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608" windowHeight="7752"/>
  </bookViews>
  <sheets>
    <sheet name="Formato_Actinfor_2016" sheetId="1" r:id="rId1"/>
    <sheet name="GUIA" sheetId="6" r:id="rId2"/>
    <sheet name="Contol_V" sheetId="5" r:id="rId3"/>
  </sheets>
  <definedNames>
    <definedName name="_xlnm.Print_Area" localSheetId="0">Formato_Actinfor_2016!$A$1:$M$56</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Wilson Gonzalez</author>
    <author>Virginia Delgado Florez</author>
    <author>Laura Yadira Abril Frade</author>
  </authors>
  <commentList>
    <comment ref="A5" authorId="0">
      <text>
        <r>
          <rPr>
            <b/>
            <sz val="8"/>
            <color indexed="81"/>
            <rFont val="Tahoma"/>
            <family val="2"/>
          </rPr>
          <t>Secretaría TIC:</t>
        </r>
        <r>
          <rPr>
            <sz val="8"/>
            <color indexed="81"/>
            <rFont val="Tahoma"/>
            <family val="2"/>
          </rPr>
          <t xml:space="preserve">
Palabra o frase con que se da a conocer
el nombre o asunto de
la información
</t>
        </r>
      </text>
    </comment>
    <comment ref="B5" authorId="0">
      <text>
        <r>
          <rPr>
            <b/>
            <sz val="8"/>
            <color indexed="81"/>
            <rFont val="Tahoma"/>
            <family val="2"/>
          </rPr>
          <t>Secretaría TIC:</t>
        </r>
        <r>
          <rPr>
            <sz val="8"/>
            <color indexed="81"/>
            <rFont val="Tahoma"/>
            <family val="2"/>
          </rPr>
          <t xml:space="preserve">
Define brevemente de qué se trata la información. </t>
        </r>
      </text>
    </comment>
    <comment ref="C5" authorId="0">
      <text>
        <r>
          <rPr>
            <b/>
            <sz val="8"/>
            <color indexed="81"/>
            <rFont val="Tahoma"/>
            <family val="2"/>
          </rPr>
          <t>Secretaría TIC:</t>
        </r>
        <r>
          <rPr>
            <sz val="8"/>
            <color indexed="81"/>
            <rFont val="Tahoma"/>
            <family val="2"/>
          </rPr>
          <t xml:space="preserve">
Establece el Idioma, lengua o dialecto en que se encuentra la información. </t>
        </r>
      </text>
    </comment>
    <comment ref="D5" authorId="0">
      <text>
        <r>
          <rPr>
            <b/>
            <sz val="8"/>
            <color indexed="81"/>
            <rFont val="Tahoma"/>
            <family val="2"/>
          </rPr>
          <t>Secretaría TIC:</t>
        </r>
        <r>
          <rPr>
            <sz val="8"/>
            <color indexed="81"/>
            <rFont val="Tahoma"/>
            <family val="2"/>
          </rPr>
          <t xml:space="preserve">
Establece soporte en el que se encuentra la información: documento físico, medio electrónico o por algún otro tipo de formato audio visual entre otros.
(físico - análogo o digital - electrónico). </t>
        </r>
      </text>
    </comment>
    <comment ref="E5" authorId="0">
      <text>
        <r>
          <rPr>
            <b/>
            <sz val="8"/>
            <color indexed="81"/>
            <rFont val="Tahoma"/>
            <family val="2"/>
          </rPr>
          <t>Secretaría TIC:</t>
        </r>
        <r>
          <rPr>
            <sz val="8"/>
            <color indexed="81"/>
            <rFont val="Tahoma"/>
            <family val="2"/>
          </rPr>
          <t xml:space="preserve">
Identifica la forma, tamaño o modo en la que se presenta
la información o se permite su visualización o consulta, tales como: hoja de cálculo, imagen, audio, video, documento de texto, etc. </t>
        </r>
      </text>
    </comment>
    <comment ref="F5" authorId="1">
      <text>
        <r>
          <rPr>
            <b/>
            <sz val="8"/>
            <color indexed="81"/>
            <rFont val="Tahoma"/>
            <family val="2"/>
          </rPr>
          <t>Secretaría TIC:</t>
        </r>
        <r>
          <rPr>
            <sz val="8"/>
            <color indexed="81"/>
            <rFont val="Tahoma"/>
            <family val="2"/>
          </rPr>
          <t xml:space="preserve">
Se puede consultar fisicamente y el lugar de consulta</t>
        </r>
      </text>
    </comment>
    <comment ref="G5" authorId="1">
      <text>
        <r>
          <rPr>
            <b/>
            <sz val="8"/>
            <color indexed="81"/>
            <rFont val="Tahoma"/>
            <family val="2"/>
          </rPr>
          <t>Secretaría TIC:</t>
        </r>
        <r>
          <rPr>
            <sz val="8"/>
            <color indexed="81"/>
            <rFont val="Tahoma"/>
            <family val="2"/>
          </rPr>
          <t xml:space="preserve">
Se puede consultar en un sitio web o sistema de informacion del estado</t>
        </r>
        <r>
          <rPr>
            <sz val="9"/>
            <color indexed="81"/>
            <rFont val="Tahoma"/>
            <family val="2"/>
          </rPr>
          <t xml:space="preserve">
</t>
        </r>
      </text>
    </comment>
    <comment ref="H5" authorId="2">
      <text>
        <r>
          <rPr>
            <b/>
            <sz val="8"/>
            <color indexed="81"/>
            <rFont val="Tahoma"/>
            <family val="2"/>
          </rPr>
          <t>Secretaría TIC:</t>
        </r>
        <r>
          <rPr>
            <sz val="8"/>
            <color indexed="81"/>
            <rFont val="Tahoma"/>
            <family val="2"/>
          </rPr>
          <t xml:space="preserve">
Indica el lugar donde se encuentra publicado o puede ser consultado el documento ¿.</t>
        </r>
      </text>
    </comment>
    <comment ref="I5" authorId="0">
      <text>
        <r>
          <rPr>
            <b/>
            <sz val="8"/>
            <color indexed="81"/>
            <rFont val="Tahoma"/>
            <family val="2"/>
          </rPr>
          <t>Secretaría TIC:</t>
        </r>
        <r>
          <rPr>
            <sz val="8"/>
            <color indexed="81"/>
            <rFont val="Tahoma"/>
            <family val="2"/>
          </rPr>
          <t xml:space="preserve">
Corresponde al nombre del área, dependencia o unidad que creó la información.</t>
        </r>
      </text>
    </comment>
    <comment ref="J5" authorId="0">
      <text>
        <r>
          <rPr>
            <b/>
            <sz val="8"/>
            <color indexed="81"/>
            <rFont val="Tahoma"/>
            <family val="2"/>
          </rPr>
          <t>Secretaría TIC:</t>
        </r>
        <r>
          <rPr>
            <sz val="8"/>
            <color indexed="81"/>
            <rFont val="Tahoma"/>
            <family val="2"/>
          </rPr>
          <t xml:space="preserve">
Identifica la frecuencia con que se genera
la información, de acuerdo a su naturaleza y a la normativa aplicable</t>
        </r>
      </text>
    </comment>
    <comment ref="K5" authorId="0">
      <text>
        <r>
          <rPr>
            <b/>
            <sz val="8"/>
            <color indexed="81"/>
            <rFont val="Tahoma"/>
            <family val="2"/>
          </rPr>
          <t>Secretaría TIC:</t>
        </r>
        <r>
          <rPr>
            <sz val="8"/>
            <color indexed="81"/>
            <rFont val="Tahoma"/>
            <family val="2"/>
          </rPr>
          <t xml:space="preserve">
Identifica la periodicidad o el segmento de tiempo en el que se debe
actualización la información, de acuerdo a su naturaleza y a la normativa aplicable. </t>
        </r>
      </text>
    </comment>
    <comment ref="L5" authorId="0">
      <text>
        <r>
          <rPr>
            <b/>
            <sz val="8"/>
            <color indexed="81"/>
            <rFont val="Tahoma"/>
            <family val="2"/>
          </rPr>
          <t>Secretaría TIC:</t>
        </r>
        <r>
          <rPr>
            <sz val="8"/>
            <color indexed="81"/>
            <rFont val="Tahoma"/>
            <family val="2"/>
          </rPr>
          <t xml:space="preserve">
Corresponde al nombre del área , dependencia o unidad encargada de la custodia o control de la información para efectos de permitir su acceso. </t>
        </r>
      </text>
    </comment>
    <comment ref="M5" authorId="0">
      <text>
        <r>
          <rPr>
            <b/>
            <sz val="8"/>
            <color indexed="81"/>
            <rFont val="Tahoma"/>
            <family val="2"/>
          </rPr>
          <t>Secretaría TIC:</t>
        </r>
        <r>
          <rPr>
            <sz val="8"/>
            <color indexed="81"/>
            <rFont val="Tahoma"/>
            <family val="2"/>
          </rPr>
          <t xml:space="preserve">
Identifica el momento de la creación de la información. </t>
        </r>
      </text>
    </comment>
  </commentList>
</comments>
</file>

<file path=xl/comments2.xml><?xml version="1.0" encoding="utf-8"?>
<comments xmlns="http://schemas.openxmlformats.org/spreadsheetml/2006/main">
  <authors>
    <author>Laura Yadira Abril Frade</author>
    <author>Wilson Gonzalez</author>
    <author>Virginia Delgado Florez</author>
  </authors>
  <commentList>
    <comment ref="B14" authorId="0">
      <text>
        <r>
          <rPr>
            <b/>
            <sz val="8"/>
            <color indexed="81"/>
            <rFont val="Tahoma"/>
            <family val="2"/>
          </rPr>
          <t>Secretaría TIC:</t>
        </r>
        <r>
          <rPr>
            <sz val="8"/>
            <color indexed="81"/>
            <rFont val="Tahoma"/>
            <family val="2"/>
          </rPr>
          <t xml:space="preserve">
Indica el lugar donde se encuentra publicado o puede ser consultado el documento ¿.</t>
        </r>
      </text>
    </comment>
    <comment ref="B15" authorId="1">
      <text>
        <r>
          <rPr>
            <b/>
            <sz val="8"/>
            <color indexed="81"/>
            <rFont val="Tahoma"/>
            <family val="2"/>
          </rPr>
          <t>Secretaría TIC:</t>
        </r>
        <r>
          <rPr>
            <sz val="8"/>
            <color indexed="81"/>
            <rFont val="Tahoma"/>
            <family val="2"/>
          </rPr>
          <t xml:space="preserve">
Palabra o frase con que se da a conocer
el nombre o asunto de
la información
</t>
        </r>
      </text>
    </comment>
    <comment ref="B16" authorId="1">
      <text>
        <r>
          <rPr>
            <b/>
            <sz val="8"/>
            <color indexed="81"/>
            <rFont val="Tahoma"/>
            <family val="2"/>
          </rPr>
          <t>Secretaría TIC:</t>
        </r>
        <r>
          <rPr>
            <sz val="8"/>
            <color indexed="81"/>
            <rFont val="Tahoma"/>
            <family val="2"/>
          </rPr>
          <t xml:space="preserve">
Define brevemente de qué se trata la información. </t>
        </r>
      </text>
    </comment>
    <comment ref="B17" authorId="1">
      <text>
        <r>
          <rPr>
            <b/>
            <sz val="8"/>
            <color indexed="81"/>
            <rFont val="Tahoma"/>
            <family val="2"/>
          </rPr>
          <t>Secretaría TIC:</t>
        </r>
        <r>
          <rPr>
            <sz val="8"/>
            <color indexed="81"/>
            <rFont val="Tahoma"/>
            <family val="2"/>
          </rPr>
          <t xml:space="preserve">
Establece el Idioma, lengua o dialecto en que se encuentra la información. </t>
        </r>
      </text>
    </comment>
    <comment ref="B18" authorId="1">
      <text>
        <r>
          <rPr>
            <b/>
            <sz val="8"/>
            <color indexed="81"/>
            <rFont val="Tahoma"/>
            <family val="2"/>
          </rPr>
          <t>Secretaría TIC:</t>
        </r>
        <r>
          <rPr>
            <sz val="8"/>
            <color indexed="81"/>
            <rFont val="Tahoma"/>
            <family val="2"/>
          </rPr>
          <t xml:space="preserve">
Establece soporte en el que se encuentra la información: documento físico, medio electrónico o por algún otro tipo de formato audio visual entre otros.
(físico - análogo o digital - electrónico). </t>
        </r>
      </text>
    </comment>
    <comment ref="B19" authorId="1">
      <text>
        <r>
          <rPr>
            <b/>
            <sz val="8"/>
            <color indexed="81"/>
            <rFont val="Tahoma"/>
            <family val="2"/>
          </rPr>
          <t>Secretaría TIC:</t>
        </r>
        <r>
          <rPr>
            <sz val="8"/>
            <color indexed="81"/>
            <rFont val="Tahoma"/>
            <family val="2"/>
          </rPr>
          <t xml:space="preserve">
Identifica la forma, tamaño o modo en la que se presenta
la información o se permite su visualización o consulta, tales como: hoja de cálculo, imagen, audio, video, documento de texto, etc. </t>
        </r>
      </text>
    </comment>
    <comment ref="B20" authorId="2">
      <text>
        <r>
          <rPr>
            <b/>
            <sz val="8"/>
            <color indexed="81"/>
            <rFont val="Tahoma"/>
            <family val="2"/>
          </rPr>
          <t>Secretaría TIC:</t>
        </r>
        <r>
          <rPr>
            <sz val="8"/>
            <color indexed="81"/>
            <rFont val="Tahoma"/>
            <family val="2"/>
          </rPr>
          <t xml:space="preserve">
Se puede consultar fisicamente y el lugar de consulta</t>
        </r>
      </text>
    </comment>
    <comment ref="B21" authorId="2">
      <text>
        <r>
          <rPr>
            <b/>
            <sz val="8"/>
            <color indexed="81"/>
            <rFont val="Tahoma"/>
            <family val="2"/>
          </rPr>
          <t>Secretaría TIC:</t>
        </r>
        <r>
          <rPr>
            <sz val="8"/>
            <color indexed="81"/>
            <rFont val="Tahoma"/>
            <family val="2"/>
          </rPr>
          <t xml:space="preserve">
Se puede consultar en un sitio web o sistema de informacion del estado</t>
        </r>
        <r>
          <rPr>
            <sz val="9"/>
            <color indexed="81"/>
            <rFont val="Tahoma"/>
            <family val="2"/>
          </rPr>
          <t xml:space="preserve">
</t>
        </r>
      </text>
    </comment>
    <comment ref="B22" authorId="0">
      <text>
        <r>
          <rPr>
            <b/>
            <sz val="8"/>
            <color indexed="81"/>
            <rFont val="Tahoma"/>
            <family val="2"/>
          </rPr>
          <t>Secretaría TIC:</t>
        </r>
        <r>
          <rPr>
            <sz val="8"/>
            <color indexed="81"/>
            <rFont val="Tahoma"/>
            <family val="2"/>
          </rPr>
          <t xml:space="preserve">
Indica el lugar donde se encuentra publicado o puede ser consultado el documento ¿.</t>
        </r>
      </text>
    </comment>
    <comment ref="B23" authorId="1">
      <text>
        <r>
          <rPr>
            <b/>
            <sz val="8"/>
            <color indexed="81"/>
            <rFont val="Tahoma"/>
            <family val="2"/>
          </rPr>
          <t>Secretaría TIC:</t>
        </r>
        <r>
          <rPr>
            <sz val="8"/>
            <color indexed="81"/>
            <rFont val="Tahoma"/>
            <family val="2"/>
          </rPr>
          <t xml:space="preserve">
Corresponde al nombre del área, dependencia o unidad que creó la información.</t>
        </r>
      </text>
    </comment>
    <comment ref="B24" authorId="1">
      <text>
        <r>
          <rPr>
            <b/>
            <sz val="8"/>
            <color indexed="81"/>
            <rFont val="Tahoma"/>
            <family val="2"/>
          </rPr>
          <t>Secretaría TIC:</t>
        </r>
        <r>
          <rPr>
            <sz val="8"/>
            <color indexed="81"/>
            <rFont val="Tahoma"/>
            <family val="2"/>
          </rPr>
          <t xml:space="preserve">
Identifica la frecuencia con que se genera
la información, de acuerdo a su naturaleza y a la normativa aplicable</t>
        </r>
      </text>
    </comment>
    <comment ref="B25" authorId="1">
      <text>
        <r>
          <rPr>
            <b/>
            <sz val="8"/>
            <color indexed="81"/>
            <rFont val="Tahoma"/>
            <family val="2"/>
          </rPr>
          <t>Secretaría TIC:</t>
        </r>
        <r>
          <rPr>
            <sz val="8"/>
            <color indexed="81"/>
            <rFont val="Tahoma"/>
            <family val="2"/>
          </rPr>
          <t xml:space="preserve">
Identifica la periodicidad o el segmento de tiempo en el que se debe
actualización la información, de acuerdo a su naturaleza y a la normativa aplicable. </t>
        </r>
      </text>
    </comment>
    <comment ref="B26" authorId="1">
      <text>
        <r>
          <rPr>
            <b/>
            <sz val="8"/>
            <color indexed="81"/>
            <rFont val="Tahoma"/>
            <family val="2"/>
          </rPr>
          <t>Secretaría TIC:</t>
        </r>
        <r>
          <rPr>
            <sz val="8"/>
            <color indexed="81"/>
            <rFont val="Tahoma"/>
            <family val="2"/>
          </rPr>
          <t xml:space="preserve">
Corresponde al nombre del área , dependencia o unidad encargada de la custodia o control de la información para efectos de permitir su acceso. </t>
        </r>
      </text>
    </comment>
    <comment ref="B27" authorId="1">
      <text>
        <r>
          <rPr>
            <b/>
            <sz val="8"/>
            <color indexed="81"/>
            <rFont val="Tahoma"/>
            <family val="2"/>
          </rPr>
          <t>Secretaría TIC:</t>
        </r>
        <r>
          <rPr>
            <sz val="8"/>
            <color indexed="81"/>
            <rFont val="Tahoma"/>
            <family val="2"/>
          </rPr>
          <t xml:space="preserve">
Identifica el momento de la creación de la información. </t>
        </r>
      </text>
    </comment>
  </commentList>
</comments>
</file>

<file path=xl/sharedStrings.xml><?xml version="1.0" encoding="utf-8"?>
<sst xmlns="http://schemas.openxmlformats.org/spreadsheetml/2006/main" count="706" uniqueCount="233">
  <si>
    <t>Nombre o título de la información</t>
  </si>
  <si>
    <t>Descripción
de la información</t>
  </si>
  <si>
    <t>Idioma</t>
  </si>
  <si>
    <t>Medio de conservación y/o soporte:</t>
  </si>
  <si>
    <t>Formato</t>
  </si>
  <si>
    <t>Informacion Disponible</t>
  </si>
  <si>
    <t>Informacion Publicada</t>
  </si>
  <si>
    <t>Lugar de consulta</t>
  </si>
  <si>
    <t>Nombre del responsable de la producción de la información.</t>
  </si>
  <si>
    <t xml:space="preserve">Frecuencia de generación de información. </t>
  </si>
  <si>
    <t>Frecuencia 
de actualización</t>
  </si>
  <si>
    <t>Nombre del responsable de la información.</t>
  </si>
  <si>
    <t>Fecha de generación de la información</t>
  </si>
  <si>
    <t>Herramienta para Registro de Activos de Información</t>
  </si>
  <si>
    <t>N°</t>
  </si>
  <si>
    <t>Funcionario</t>
  </si>
  <si>
    <t>Fecha</t>
  </si>
  <si>
    <t>Observación</t>
  </si>
  <si>
    <t>Registro</t>
  </si>
  <si>
    <t>GESTION TECNOLOGICA</t>
  </si>
  <si>
    <t xml:space="preserve">Código: </t>
  </si>
  <si>
    <t>CONTROL DE ACTUALIZACIÓN  A</t>
  </si>
  <si>
    <t>Versión: 1</t>
  </si>
  <si>
    <t>Fecha de Aprobación: 17/05/2016</t>
  </si>
  <si>
    <t>DESCRIPCIÓN DE LAS HOJAS</t>
  </si>
  <si>
    <t>Hoja</t>
  </si>
  <si>
    <t>Descripción</t>
  </si>
  <si>
    <t>Guia</t>
  </si>
  <si>
    <t>GUIA</t>
  </si>
  <si>
    <t>DESCRIPCIÓN DE LOS DATOS</t>
  </si>
  <si>
    <t>OBJETIVO DEL INSTRUMENTO</t>
  </si>
  <si>
    <t>La utilización de este instrumento, puede permitir a su entidad obtener el autodiagnóstico de la estructura actual del Micrositio, así mismo el cumplimiento de los lineamientos Institucionales. Para que este autodiagnóstico sea fiable y útil, es necesario que respondan en su totalidad la herramienta de evaluación.</t>
  </si>
  <si>
    <t xml:space="preserve">HOJA </t>
  </si>
  <si>
    <t xml:space="preserve">DATO </t>
  </si>
  <si>
    <t>DESCRIPCION</t>
  </si>
  <si>
    <t>Formato_Actinfor_2016</t>
  </si>
  <si>
    <t xml:space="preserve"> término con que se da a conocer el nombre o asunto de la información.</t>
  </si>
  <si>
    <t>Define brevemente de qué se trata la información.</t>
  </si>
  <si>
    <t xml:space="preserve"> Establece el Idioma, lengua o dialecto en que se encuentra la información.</t>
  </si>
  <si>
    <t>Establece el soporte en el que se encuentra la información: documento físico, medio electrónico o por algún otro tipo de formato audio visual entre otros (físico, análogo o digital-electrónico).</t>
  </si>
  <si>
    <t xml:space="preserve"> Identifica la forma, tamaño o modo en la que se presenta la información o se permite su visualización o consulta, tales como: hoja de cálculo, imagen, audio, video, documento de texto, etc.</t>
  </si>
  <si>
    <t>Indica si la información está publicada o disponible para ser solicitada, señalando dónde está publicada y/o dónde se puede consultar o solicitar.</t>
  </si>
  <si>
    <t>ESQUEMA DE PUBLICACION</t>
  </si>
  <si>
    <t xml:space="preserve"> Indica el lugar donde se encuentra publicado o puede ser consultado el documento, tales como lugar en el sitio web y otro medio en donde se puede descargar y/o acceder a la información cuyo contenido se describe.</t>
  </si>
  <si>
    <t>Corresponde al nombre del área, dependencia o unidad interna, o al nombre de la entidad externa que creó la información.</t>
  </si>
  <si>
    <t xml:space="preserve"> Identifica el momento de la creación de la información.</t>
  </si>
  <si>
    <t>Identifica la periodicidad o el segmento de tiempo en el que se debe actualizar la información, de acuerdo a su naturaleza y a la normativa aplicable.</t>
  </si>
  <si>
    <t xml:space="preserve"> Corresponde al nombre del área, dependencia o unidad encargada de la custodia o control de la información para efectos de permitir su acceso</t>
  </si>
  <si>
    <t>Identifica el momento de la creación de la información.</t>
  </si>
  <si>
    <r>
      <rPr>
        <b/>
        <sz val="10"/>
        <color theme="1"/>
        <rFont val="Arial"/>
        <family val="2"/>
      </rPr>
      <t>ESQUEMA DE PUBLICACION</t>
    </r>
    <r>
      <rPr>
        <sz val="10"/>
        <color theme="1"/>
        <rFont val="Arial"/>
        <family val="2"/>
      </rPr>
      <t xml:space="preserve">
</t>
    </r>
    <r>
      <rPr>
        <b/>
        <sz val="10"/>
        <color theme="1"/>
        <rFont val="Arial"/>
        <family val="2"/>
      </rPr>
      <t>Artículo 41.</t>
    </r>
    <r>
      <rPr>
        <sz val="10"/>
        <color theme="1"/>
        <rFont val="Arial"/>
        <family val="2"/>
      </rPr>
      <t xml:space="preserve"> Concepto.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
</t>
    </r>
    <r>
      <rPr>
        <b/>
        <sz val="10"/>
        <color theme="1"/>
        <rFont val="Arial"/>
        <family val="2"/>
      </rPr>
      <t>Artículo 42.</t>
    </r>
    <r>
      <rPr>
        <sz val="10"/>
        <color theme="1"/>
        <rFont val="Arial"/>
        <family val="2"/>
      </rPr>
      <t xml:space="preserve"> Componentes del Esquema de Publicación de Información. En concordancia con lo establecido en el artículo 12 de la Ley 1712 de 2014, el Esquema de Publicación de Información debe incluir, como mínimo, los campos relacionados en el formato
Para facilitar el acceso a la información, los sujetos obligados publicarán el Cuadro de Clasificación Documental.
De acuerdo con lo estipulado en el literal c) del artículo 12 de la Ley 1712 de 2014, el Ministerio Público podrá hacer recomendaciones generales o particulares a los sujetos obligados sobre el Esquema de Publicación de Información.
</t>
    </r>
    <r>
      <rPr>
        <b/>
        <sz val="10"/>
        <color theme="1"/>
        <rFont val="Arial"/>
        <family val="2"/>
      </rPr>
      <t>Artículo 43.</t>
    </r>
    <r>
      <rPr>
        <sz val="10"/>
        <color theme="1"/>
        <rFont val="Arial"/>
        <family val="2"/>
      </rPr>
      <t xml:space="preserve"> Procedimiento participativo para la adopción y actualización del Esquema de Publicación. 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específicas.
</t>
    </r>
  </si>
  <si>
    <t>Hoja de Actualización del Esquema de Publicación</t>
  </si>
  <si>
    <t>Hoja de Actualización de Información Clasificada y Reservada</t>
  </si>
  <si>
    <r>
      <rPr>
        <b/>
        <sz val="11"/>
        <color theme="1"/>
        <rFont val="Arial"/>
        <family val="2"/>
      </rPr>
      <t>Artículo 39.</t>
    </r>
    <r>
      <rPr>
        <sz val="11"/>
        <color theme="1"/>
        <rFont val="Arial"/>
        <family val="2"/>
      </rPr>
      <t xml:space="preserve"> Concepto del Indice de Información Clasificada y Reservada. El Indice de Información Clasificada y Reservada es el inventario de la información pública generada, obtenida, adquirida o controlada por el sujeto obligado, en calidad de tal, que ha sido calificada como clasificada o reservada.
</t>
    </r>
    <r>
      <rPr>
        <b/>
        <sz val="11"/>
        <color theme="1"/>
        <rFont val="Arial"/>
        <family val="2"/>
      </rPr>
      <t xml:space="preserve">Artículo 40. </t>
    </r>
    <r>
      <rPr>
        <sz val="11"/>
        <color theme="1"/>
        <rFont val="Arial"/>
        <family val="2"/>
      </rPr>
      <t>Contenido del Indice de Información Clasificada y Reservada. El Indice de Información Clasificada y Reservada indicará, para cada información calificada como reservada o clasificada, como se encuentra en el formato
El Indice de Información Clasificada y Reservada debe actualizarse cada vez que una información sea calificada como clasificada o reservada y cuando dicha calificación se levante, conforme a lo establecido en el mismo Indice y en el Programa de Gestión Documental.
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r>
  </si>
  <si>
    <t>RELACION EQUIPO DE TRABAJO DE GOBIERNO EN LINEA</t>
  </si>
  <si>
    <t>Es la esplicación detallada de cada uno de los items descritos la hoja de actualización de datos</t>
  </si>
  <si>
    <t>Plan de Acción del año: los objetivos, las estrategias, los proyectos, las metas, los responsables, los planes generales de compras y la distribución presupuestal de sus proyectos de inversión junto a los indicadores de gestión.</t>
  </si>
  <si>
    <t>Español</t>
  </si>
  <si>
    <t>DIGITAL</t>
  </si>
  <si>
    <t>PDF</t>
  </si>
  <si>
    <t>Secretaría de Planeación</t>
  </si>
  <si>
    <t>31 enero cada año a más tardar y avance mínimo cada tres meses</t>
  </si>
  <si>
    <t>Secretaría de Prensa</t>
  </si>
  <si>
    <t>Disponible</t>
  </si>
  <si>
    <t>http://www.cundinamarca.gov.co/wps/portal/Home/SecretariasEntidades.gc/Secretariadeplaneacion/SecretariadeplaneacionDespliegue/aspoliyplanprog_contenidos/csecreplanea_poliplanyprog_infodegestion</t>
  </si>
  <si>
    <t>31 enero cada año a más tardar</t>
  </si>
  <si>
    <t>Anual</t>
  </si>
  <si>
    <t>Presupuesto desagregado y las modificaciones</t>
  </si>
  <si>
    <t>Secretaría de Hacienda</t>
  </si>
  <si>
    <t>Permanente</t>
  </si>
  <si>
    <t>Plan Anticorrupción y de Atención al Ciudadano</t>
  </si>
  <si>
    <t>http://www.cundinamarca.gov.co/wps/portal/Home/SecretariasEntidades.gc/Secretariadeplaneacion/SecretariadeplaneacionDespliegue/aspoliyplanprog_contenidos/cgober_plananticorrupcion</t>
  </si>
  <si>
    <t>Monica Henao</t>
  </si>
  <si>
    <t>Link de quejas, sugerencias y reclamos de fácil acceso para que los ciudadanos realicen sus comentarios.</t>
  </si>
  <si>
    <t>http://www.cundinamarca.gov.co/wps/portal/Home/ServCiud.ventanilla/ServiciosCiudadano.gc/asservciudpqrs_contenidos/cquejasyreclamos</t>
  </si>
  <si>
    <t>Secretqaria General</t>
  </si>
  <si>
    <t>Link para que los ciudadanos presenten quejas y denuncias de los actos de corrupción realizados por funcionarios de la entidad, y de los cuales tengan conocimiento</t>
  </si>
  <si>
    <t>Proyectos de inversión</t>
  </si>
  <si>
    <t>Una vez sean inscritos en el Banco de Proyectos. Avance mínimo cada tres meses</t>
  </si>
  <si>
    <t>Informe pormenorizado del estado de Control Interno de la entidad</t>
  </si>
  <si>
    <t>http://www.cundinamarca.gov.co/wps/portal/Home/SecretariasEntidades.gc/assecretariasdespachogob_contenidos/csecretariasdespachogob_ci</t>
  </si>
  <si>
    <t xml:space="preserve">Cada 4 meses </t>
  </si>
  <si>
    <t>Procesos de la entidad que revistan mayor importancia para los usuarios – mapa de procesos</t>
  </si>
  <si>
    <t>Micrositios</t>
  </si>
  <si>
    <t>Indicadores de eficacia, eficiencia y efectividad de los procesos</t>
  </si>
  <si>
    <t>Mínimo cada tres meses</t>
  </si>
  <si>
    <t>Misión y Visión</t>
  </si>
  <si>
    <t>http://www.cundinamarca.gov.co/wps/portal/Home/ServCiud.ventanilla/ServiciosCiudadano.gc/astransparecia_contenidos/transparenciayaccesoinformacionver1/!ut/p/a1/jZDRCoJAEEW_pQ-IHbPUHjeFVUsMIrJ9kWGzWqhdWUWor2-NCHrImrfhnsuduYSTgnCFnTxhK7XCS79zr3SDAFgOTgosjYCyZeznLgPYgAX2FggZjaf-CgCmwQSSaBFH_jwDSLz__PBlKPzyp38ETEwWZifCa2zPY6mOmhTYtAZVU6OphMRSaNVWSh50Q4q3oKxyQyGqRvcmc0VhS-kq45Ad4Z-5udfnBnQTrmepPdx_AUPFPIGBz-vrtrivYpAJHT0Atesc8Q!!/dl5/d5/L2dBISEvZ0FBIS9nQSEh/pw/Z7_3880GO01JOGO00AGETOTNH1CJ0/ren/p=CTX=QCPgobernacionQCPsgobernacionQCPasgoberquienessomos_contenidosQCPcgober_contenido_mision/=/#Z7_3880GO01JOGO00AGETOTNH1CJ0</t>
  </si>
  <si>
    <t>Permanente y actualizada</t>
  </si>
  <si>
    <t>Objetivos y funciones</t>
  </si>
  <si>
    <t>http://isolucion.cundinamarca.gov.co/isolucion/ControldeInicio.asp?ainicio=CONSULTARDOCUMENTO&amp;uinicio=consulta&amp;cinicio=Consultacundi&amp;Login=consulta&amp;Programa=FrameSetGeneral.asp?Pagina=AccionInicio.asp&amp;IdArticulo=3259</t>
  </si>
  <si>
    <t>De Acuerdo a Decreto de Creación y sus modificaciones</t>
  </si>
  <si>
    <t xml:space="preserve">Permanente y actualizada. </t>
  </si>
  <si>
    <t>Organigrama</t>
  </si>
  <si>
    <t>http://isolucion.cundinamarca.gov.co/isolucion/ControldeInicio.asp?ainicio=CONSULTARDOCUMENTO&amp;uinicio=consulta&amp;cinicio=Consultacundi&amp;Login=consulta&amp;Programa=FrameSetGeneral.asp?Pagina=AccionInicio.asp&amp;IdArticulo=3268</t>
  </si>
  <si>
    <t>Secretaría de Función Pública</t>
  </si>
  <si>
    <t>Directorio de entidades</t>
  </si>
  <si>
    <t>http://www.cundinamarca.gov.co/wps/portal/Home/SecretariasEntidades.gc</t>
  </si>
  <si>
    <t>Permanente y actualizada. Que conforman el sector con los links a cada una de sus páginas</t>
  </si>
  <si>
    <t>Directorio de agremiaciones, asociaciones y otros grupos de interés</t>
  </si>
  <si>
    <t>Permanente y actualizada.  Relacionadas con la actividad propia de la entidad, con enlace al sitio WEB de la entidad de cada una de estas</t>
  </si>
  <si>
    <t>Teléfono, líneas gratuitas y Fax</t>
  </si>
  <si>
    <t>http://www.cundinamarca.gov.co/</t>
  </si>
  <si>
    <t>Permanente y actualizada.  En el pie de página de la página WEB</t>
  </si>
  <si>
    <t>Secretaría de Prensa
En el pie de página</t>
  </si>
  <si>
    <t>Correo electrónico de contacto de atención al ciudadano (defensor del ciudadano)</t>
  </si>
  <si>
    <t>Correo electrónico para notificaciones judiciales</t>
  </si>
  <si>
    <t>Horarios y días de atención al público en las oficinas de atención al ciudadano</t>
  </si>
  <si>
    <t>Localización Física</t>
  </si>
  <si>
    <t>Permanente y actualizada. En el pie de página de la Pagina WEB</t>
  </si>
  <si>
    <t>Datos de contacto con funcionarios – directorio de servidores públicos, empleados y contratistas</t>
  </si>
  <si>
    <t>http://www.cundinamarca.gov.co/wps/portal/Home/Gobernacion.gc/asgober_directoriofuncionarios/cdirectoriodefuncionarios</t>
  </si>
  <si>
    <t>Grupo Interno de Recursos Humanos</t>
  </si>
  <si>
    <t>Políticas de Seguridad de la Información y protección de datos personales</t>
  </si>
  <si>
    <t xml:space="preserve">Enlace que remita a estas dos políticas </t>
  </si>
  <si>
    <t>Normatividad, manuales y políticas</t>
  </si>
  <si>
    <t>http://www.cundinamarca.gov.co/wps/portal/Home/CentroDocumental.gc</t>
  </si>
  <si>
    <t>Permanente y actualizada. Descargable, ordenada por temática, tipo de norma, fecha de expedición de la más reciente hacía atrás</t>
  </si>
  <si>
    <t>Presupuesto aprobado y en ejercicio</t>
  </si>
  <si>
    <t>http://www.cundinamarca.gov.co/wps/portal/Home/SecretariasEntidades.gc/Secretariadehacienda/SecretariadehaciendaDespliegue/!ut/p/a1/rVXBcpswEP2WHHzEWgIC0RuxW2zs2EmcTAMXjxAC0xpBAJsmX1-BPe00rZN6Ik5i9fYN-96yi0L0iEJB91lKm6wQdNu9h9baIAS8Jeg-XN-NwfXmnje6wnC7sCQgkAA48bjQ5488d2LacwAyHo9gOr5yrIWFwfsM6CsKUchEUzYbFNScbSjLuIjpAFghGi6yuBgAreOC7XIumqJe_4rXEiMzKt7lrOPuJO87vixGgeMQYtiQaNw2Is1MMNUoiw0NdBIZNDbMCEcdtqQpj3mdpaLPrMuK71HQVDve37JzuA7ZGW-PBAdx3qj-HXF7cU4zgGe-AwDrCHjDIB-F6baIerMDV0QGSVFY8YRXvBruKhneNE35aQADaNt2yHYizgTNacXoMC32QyYNaktpRv5cFlXzb55NUTfo8UQ-CqRO9mmddLTqymgzERftujOEQ0JMbjG0mBQ5R0vTvMTmkea3nl98qSeBG_1Ody7tazjQnGHpa8I_DMKGYkLnwVJMqJuqv9D-OKFvSVOs1b0zcvQl_riGc9ksrunPnOlsBnCr3BR8IHw9Gc6aMcoMVd4hWDHhRHXLTVSXPFFdsn7-T-H_x1rNvj09ha5cjt2--yGnp5LtWOYPOTG-Ry88wslqqoXRs_Fyn6Q0ImDgci_Peb5eLLQ-IKF_xfA2dS8ufgKQ0M_r/dl5/d5/L2dBISEvZ0FBIS9nQSEh/</t>
  </si>
  <si>
    <t>Permanente. Se deben publicar los presupuestos de ingresos y gastos</t>
  </si>
  <si>
    <t>Ejecución Presupuestal</t>
  </si>
  <si>
    <t>Información histórica de presupuestos</t>
  </si>
  <si>
    <t>Permanente.  Información detallada del presupuesto de ingresos y gastos, aprobado y ejecutado, de dos (2) años anteriores al año en ejercicio, con corte a diciembre.</t>
  </si>
  <si>
    <t>Estados financieros</t>
  </si>
  <si>
    <t>http://www.cundinamarca.gov.co/wps/portal/Home/SecretariasEntidades.gc/Secretariadehacienda/SecretariadehaciendaDespliegue/!ut/p/a1/tVVNc5swEP0rzcFHrJVBfPRG7BaMHbuJk2ng4hEgsFojCGCT5NdXGE87TeuknlBOYvX2Cb237KIA3aNA0D1Pac1zQbfte6CvVdMEZwnYg6ubCdjO3HHGlwSuF7oE-BIAJx4bDvljx3Y1Yw5gTiZjmE4uLX2hE3A-AfqKAhREoi7qDfIrFm1oxJmI6QCiXNRM8DgfAK24SPKECyrkbknXP_eqAdSsyktW8i5K4127DOlWYln1IWVCJmxZ1Z7DY-SPklDHNMIKoSZRtBEZKRRorBgQaVQ1EkYwa7EFTVnMKp6KQ2ZVlGyP_LrcdbvROVxdNmfNkaAT7RVV3hD9INppBnC0NwCgHwGvGOehIN3m4aEIfFuEqpmioGQJk2IPd6UMb-q6-DiAATRNM4x2IpYGZbSM6DDN98NIGtcU0qDsqcjL-u88m7yq0f2JfORLnYzTOmG0aq_RcBHnzbo1RDOZliRGjBZunjG0JCa24EjzS8_PntTThC_4Blsj4wo6mjMsfUn4m0FE7ZnQutN7JsRa319ovJ_Q06Up-urWGlt4Sd6v4VwWi615M2s6mwFc924K6QhfdoazekxvhvZeIaRnQrfvknP7vrLb95Xx-T-F9w_jln97eAhsOTTbGfgou-d_nZpFdpeZ6vfwmYUkWU2VIHxSn2-TlIYmqKTYy3WWrRcL5RCQ0D9iZJvaFxc_AH0_sOI!/dl5/d5/L2dBISEvZ0FBIS9nQSEh/</t>
  </si>
  <si>
    <t>Estados financieros de las dos (2) últimas vigencias, con corte a diciembre del respectivo año</t>
  </si>
  <si>
    <t>Planes de Mejoramiento</t>
  </si>
  <si>
    <t>Todas las entidades</t>
  </si>
  <si>
    <t>Los planes de mejoramiento de acuerdo con los hallazgos de Contraloría, se deben publicar de acuerdo con la periodicidad establecida por esta, dentro del mismo mes de su envío</t>
  </si>
  <si>
    <t>Informes de Empalme</t>
  </si>
  <si>
    <t>http://www.cundinamarca.gov.co/wps/portal/Home/SecretariasEntidades.gc/Secretariadeplaneacion/SecretariadeplaneacionDespliegue/aspoliyplanprog_contenidos/cSecrePlanea_PoliPlanyProg_Rendi2015</t>
  </si>
  <si>
    <t>Informe de empalme del Representante Legal, cuando haya cambio del mismo. Se debe publicar antes de desvincularse de la entidad.</t>
  </si>
  <si>
    <t>Defensa Judicial</t>
  </si>
  <si>
    <t>Secretaría de jurídica</t>
  </si>
  <si>
    <t xml:space="preserve">Informe de Archivo -Tablas de Retención Documental </t>
  </si>
  <si>
    <t>http://www.cundinamarca.gov.co/wps/portal/Home/SecretariasEntidades.gc/Secretariageneral/SecreGralDespliegue/asgestiondocumental/tablas+de+retencion+documental</t>
  </si>
  <si>
    <t>Secretaría General</t>
  </si>
  <si>
    <t>Permanente y actualizado</t>
  </si>
  <si>
    <t>Informe de Archivo - Programa de Gestión Documental</t>
  </si>
  <si>
    <t>Plan de Compras – Plan de adquisiciones</t>
  </si>
  <si>
    <t>http://www.cundinamarca.gov.co/wps/portal/Home/Gobernacion.gc/asplaneaciongestionycontrol/cgober_plan+anual+de+adquisiciones+2016-</t>
  </si>
  <si>
    <t>Permanente y actualizado. De la vigencia respectiva y todas sus modificaciones</t>
  </si>
  <si>
    <t>Publicación de los procesos contractuales en el sistema electrónico para la Contratación Pública</t>
  </si>
  <si>
    <t>http://www.cundinamarca.gov.co/wps/portal/Home/Contratacion.gc</t>
  </si>
  <si>
    <t>1. Se deber publicar en el SECOP todos los procesos de contratación de la entidad . 2. Para facilitar el acceso a esta información se debe contar con una sección de contratación, que le permita a los usuarios identificar la información publicada en el SECOP y y los avisos de apertura de Licitación, selección abreviada y concurso de méritos.</t>
  </si>
  <si>
    <t>Listado de trámites y servicios</t>
  </si>
  <si>
    <t xml:space="preserve">Permanente y actualizado. Debe existir una sección donde se listen los trámites y servicios y su enlace al Portal del Estado Colombiano (PEC) </t>
  </si>
  <si>
    <t>Informe de peticiones, quejas y reclamos</t>
  </si>
  <si>
    <t>http://www.cundinamarca.gov.co/wps/portal/Home/SecretariasEntidades.gc/Secretariageneral/SecreGralDespliegue/aspqrysac_contenidos/informes+de+pqrs</t>
  </si>
  <si>
    <t>Semestral. Informe de todas las peticiones y sus tiempos de respuesta, junto con un análisis resumido de este tema.</t>
  </si>
  <si>
    <t>Manual de Funciones y Competencias</t>
  </si>
  <si>
    <t>Secretaría de la Función Pública</t>
  </si>
  <si>
    <t>Se publican cada vez que se cambian o ajustan</t>
  </si>
  <si>
    <t>Perfiles de los servidores públicos principales</t>
  </si>
  <si>
    <t>La entidad publica en el sitio WEB el perfil y la hoja de vida de los servidores públicos principales, de acuerdo a su organigrama</t>
  </si>
  <si>
    <t>Asignaciones salariales</t>
  </si>
  <si>
    <t>http://isolucion.cundinamarca.gov.co/isolucion/ControldeInicio.asp?ainicio=CONSULTARDOCUMENTO&amp;uinicio=consulta&amp;cinicio=Consultacundi&amp;Login=consulta&amp;Programa=FrameSetGeneral.asp?Pagina=AccionInicio.asp&amp;IdArticulo=3948</t>
  </si>
  <si>
    <t>La entidad publica en su sitio WEB la escala salarial correspondiente a las categorías de todos los servidores públicos de la entidad, independientemente de su vinculación.</t>
  </si>
  <si>
    <t>Evaluación de desempeño/Acuerdos de Gestión</t>
  </si>
  <si>
    <t>De acuerdo a la periodicidad definida en la entidad</t>
  </si>
  <si>
    <t>Ofertas de empleo</t>
  </si>
  <si>
    <t>http://www.cundinamarca.gov.co/wps/portal/Home/ServCiud.ventanilla/ServiciosCiudadano.gc/asconcurso_contenidos/ofertas+de+empleo</t>
  </si>
  <si>
    <t>Se actualiza cada vez que termina los procesos de selección</t>
  </si>
  <si>
    <t>Registro público organizado de los derechos de petición que contenga como mínimo la siguiente información: el tema o asunto que origina la petición o la consulta, su fecha de recepción o radicación, el término para resolverla, la dependencia responsable del asunto, la fecha y número de oficio de respuesta</t>
  </si>
  <si>
    <t xml:space="preserve">Secretaría de Juridica </t>
  </si>
  <si>
    <t>Subsecretaría General y de Control Disciplinario</t>
  </si>
  <si>
    <t>http://www.cundinamarca.gov.co/wps/portal/Home/Gobernacion.gc/asgober_datosabiertos/cgober_opendata</t>
  </si>
  <si>
    <t>Información principal de la entidad en otro idioma (inglés): información general, datos de contacto</t>
  </si>
  <si>
    <t>http://www.cundinamarca.gov.co</t>
  </si>
  <si>
    <t>Entes de control que vigilan a la entidad</t>
  </si>
  <si>
    <t>http://www.cundinamarca.gov.co/wps/portal/Home/Gobernacion.gc/asgober_directoriofuncionarios/cgobernacion_directorio_entidades</t>
  </si>
  <si>
    <t>Activos de Información</t>
  </si>
  <si>
    <t>Indice de Información Clasificada y Reservada</t>
  </si>
  <si>
    <t>Esquema de publicación de Información</t>
  </si>
  <si>
    <t>Los costos de reproducción de la información pública</t>
  </si>
  <si>
    <t xml:space="preserve">Informes de solicitudes de acceso a Información </t>
  </si>
  <si>
    <t>Esquema de publicación</t>
  </si>
  <si>
    <t>Secretaia General</t>
  </si>
  <si>
    <t>No disponible</t>
  </si>
  <si>
    <t>Representación gráfica de la estructura de la Gobernación de Cundinamarca</t>
  </si>
  <si>
    <t>http://www.cundinamarca.gov.co/wps/portal/Home/SecretariasEntidades.gc/Secretariadeplaneacion/SecretariadeplaneacionDespliegue/aspoliyplanprog_contenidos/cSecrePlanea_PoliPlanyProg_Rendi2016</t>
  </si>
  <si>
    <t>Publicada</t>
  </si>
  <si>
    <t>Trimestral</t>
  </si>
  <si>
    <t>DIRECCIÓN DE SEGUIMIENTO Y EVALUACIÓN</t>
  </si>
  <si>
    <t>Atención al ciudadano</t>
  </si>
  <si>
    <t>No Publicada</t>
  </si>
  <si>
    <t>XLS</t>
  </si>
  <si>
    <t>HTML</t>
  </si>
  <si>
    <t>Control Interno</t>
  </si>
  <si>
    <t>http://isolucion.cundinamarca.gov.co/isolucion/bancoconocimiento/M/MapadeProcesos_v1/MapadeProcesos_v1.asp</t>
  </si>
  <si>
    <t>Por demanda</t>
  </si>
  <si>
    <t>Permanente y actualizada. Enlace con esta información. 
Nombres y apellidos, empleo o cargo que desempeña, dependencia a la que pertenece, correo electrónico institucional, telefono institucional, pais, departamento y ciudad de nacimiento, formación académica, experiencia laboral y profesional, Escala salarial</t>
  </si>
  <si>
    <t>Secretaría de TIC</t>
  </si>
  <si>
    <t>Secretaría Juridica</t>
  </si>
  <si>
    <t>Dirección de gestión documental</t>
  </si>
  <si>
    <t>Todas Las entidades</t>
  </si>
  <si>
    <t>Secretaria General</t>
  </si>
  <si>
    <t>Secretaía General</t>
  </si>
  <si>
    <t>FISICO</t>
  </si>
  <si>
    <t>PAPEL</t>
  </si>
  <si>
    <t>Dirección de Recursos Humanas</t>
  </si>
  <si>
    <t>http://www.cundinamarca.gov.co/wps/portal/Home/ServCiud.ventanilla</t>
  </si>
  <si>
    <t>Informe de Gestión</t>
  </si>
  <si>
    <t>Función Pública</t>
  </si>
  <si>
    <t>Gobierno en línea</t>
  </si>
  <si>
    <t>Cada 4 años en Cambio de Administración</t>
  </si>
  <si>
    <t>Informe sobre las demandas contra la entidad.</t>
  </si>
  <si>
    <t>Dirección de gestión Documental</t>
  </si>
  <si>
    <t>Secretaría General - Gobierno en línea</t>
  </si>
  <si>
    <t>Dirección de Atención al Ciudadanao</t>
  </si>
  <si>
    <t>Informe de todas las peticiones y sus tiempos de respuesta</t>
  </si>
  <si>
    <t>Secretaría de las TIC</t>
  </si>
  <si>
    <t>Noticias</t>
  </si>
  <si>
    <t>Español - Ingles</t>
  </si>
  <si>
    <t>Procedimientos, lineamientos y políticas en materia de adquisiciones y compras</t>
  </si>
  <si>
    <t>Dirección de Contratación</t>
  </si>
  <si>
    <t>Dirección de Contratación Secretaría Jurídica</t>
  </si>
  <si>
    <t>Carta de trato digno a la Ciudadanía</t>
  </si>
  <si>
    <t>- Escalas salariales por categorías de todos los servidores</t>
  </si>
  <si>
    <t>http://www.cundinamarca.gov.co/wps/portal/Home/SecretariasEntidades.gc/Secretariageneral/SecreGralDespliegue/asatencionalciudadano_secgen/cartar+de+trato+digno</t>
  </si>
  <si>
    <t>DOC</t>
  </si>
  <si>
    <r>
      <t>derechos</t>
    </r>
    <r>
      <rPr>
        <i/>
        <sz val="8"/>
        <color theme="1"/>
        <rFont val="Arial"/>
        <family val="2"/>
      </rPr>
      <t xml:space="preserve">, </t>
    </r>
    <r>
      <rPr>
        <b/>
        <i/>
        <sz val="8"/>
        <color theme="1"/>
        <rFont val="Arial"/>
        <family val="2"/>
      </rPr>
      <t xml:space="preserve">deberes </t>
    </r>
    <r>
      <rPr>
        <sz val="8"/>
        <color theme="1"/>
        <rFont val="Arial"/>
        <family val="2"/>
      </rPr>
      <t xml:space="preserve">y los </t>
    </r>
    <r>
      <rPr>
        <b/>
        <i/>
        <sz val="8"/>
        <color theme="1"/>
        <rFont val="Arial"/>
        <family val="2"/>
      </rPr>
      <t xml:space="preserve">medios - canales </t>
    </r>
    <r>
      <rPr>
        <sz val="8"/>
        <color theme="1"/>
        <rFont val="Arial"/>
        <family val="2"/>
      </rPr>
      <t>que esta Entidad coloca a su disposición  para garantizarlos:</t>
    </r>
  </si>
  <si>
    <t>http://www.cundinamarca.gov.co/wps/portal/Home/Prensa.gc</t>
  </si>
  <si>
    <t>Asignaciones b[asicas mensuales corespondientes a las diferentes categorías de empleos públicos de la administración Departamental</t>
  </si>
  <si>
    <t>Comunican hechos o sucesos recientes que han sucedido en todo el departamento y que tienen un interés público.</t>
  </si>
  <si>
    <t>http://www.cundinamarca.gov.co/wps/wcm/connect/caba2a7f-db18-4c6d-8263-b425bdd34682/Esquema+de+Publicacion.xlsx?MOD=AJPERES</t>
  </si>
  <si>
    <t>Secretaia de Prensa - Gobierno en Línea</t>
  </si>
  <si>
    <t>todos aquellos datos accesibles y reutilizables, sin exigencia de permisos específicos</t>
  </si>
  <si>
    <t>http://www.cundinamarca.gov.co/wps/portal/Home/SecretariasEntidades.gc/Secretariadehacienda/SecretariadehaciendaDespliegue/!ut/p/a1/rZVLc5swFIV_SxZeYl0eAtEdsVts7DgPJ9PAxiNAYLVGIoBNk19fGXvaaVon9QRWIJ37jXSO0EURekSRoDue04ZLQTf778hemYSAfw16AFd3Y_D8ue-PLjHcLmwlCJUATjwedPUj35tYzhyAjMcjmI4vXXthY_A_A_qKIhQloimbNQprlqxpwplI6QASKRomeCoHQGsuMplxQYWarejq11ytdA2rZcUqTldlxeqUlY3cQ3mKQpzpRgqEaVaWGJplu0Qj2Im11EgITsE0KLX22pLmLGU1z0VXWSvQDoVNtWXdbHIO61DNWXsEHBx6w4J3HO4cOk0A33pHAPZR8EZKAYryjYy7xENPxCbJUVSxjCljh9tKDa-bpvw0gAG0bTtMtiJVaRS0Sugwl7tholJqS5VG8VzKqvk3Zy3rBj2eqEeh8sk57ZOOlvtttFyksl3tA7GISw3ditFiIguGrg3ddJwj5refXwLlJ4Eb_U53DecKDpgzIn0N_CMgbPYMdB_snoG61fcKnY8DA1uFYi_v3ZGrX-OPezhXh8Wzgpk7nc0AbnsPBR-Ar2-Gs-6Y3gLt_YTgnoGTvo_cpO8tT_resn7-TxH8R2_l356eIk91yH3D-6Fuz_5aZFk8FMT8Hr-wGGfLqRbFz-bLfZbTmICJy516L4rVYqF1A0r61xje5N7FxU8tRV2B/dl5/d5/L2dBISEvZ0FBIS9nQSEh/</t>
  </si>
  <si>
    <t>Presupuesto del Departamento de Cundinamarca y las ejecuciones presupuestales</t>
  </si>
  <si>
    <t>http://www.cundinamarca.gov.co/wps/portal/Home/SecretariasEntidades.gc/Secretariadeplaneacion/SecretariadeplaneacionDespliegue/asfinanzas_departamentales/csecreplanea_proyectos_inversion</t>
  </si>
  <si>
    <t>http://www.cundinamarca.gov.co/wps/portal/Home/Gobernacion.gc/asplaneaciongestionycontrol/cgober_planmejoramiento</t>
  </si>
  <si>
    <t>CONTROL DE REGISTRO DE ESQUEMA DE PUBLICACIÓN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</si>
</sst>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0"/>
      <color theme="1"/>
      <name val="Calibri"/>
      <family val="2"/>
      <scheme val="minor"/>
    </font>
    <font>
      <sz val="9"/>
      <color indexed="81"/>
      <name val="Tahoma"/>
      <family val="2"/>
    </font>
    <font>
      <b/>
      <sz val="8"/>
      <color indexed="81"/>
      <name val="Tahoma"/>
      <family val="2"/>
    </font>
    <font>
      <sz val="8"/>
      <color indexed="81"/>
      <name val="Tahoma"/>
      <family val="2"/>
    </font>
    <font>
      <b/>
      <sz val="12"/>
      <color theme="1"/>
      <name val="Calibri"/>
      <family val="2"/>
      <scheme val="minor"/>
    </font>
    <font>
      <b/>
      <sz val="16"/>
      <color theme="1"/>
      <name val="Calibri"/>
      <family val="2"/>
      <scheme val="minor"/>
    </font>
    <font>
      <b/>
      <sz val="11"/>
      <color theme="0"/>
      <name val="Calibri"/>
      <family val="2"/>
      <scheme val="minor"/>
    </font>
    <font>
      <sz val="11"/>
      <color theme="1"/>
      <name val="Arial"/>
      <family val="2"/>
    </font>
    <font>
      <sz val="12"/>
      <color theme="1"/>
      <name val="Arial"/>
      <family val="2"/>
    </font>
    <font>
      <sz val="10"/>
      <name val="Arial"/>
      <family val="2"/>
    </font>
    <font>
      <b/>
      <sz val="11"/>
      <color theme="1"/>
      <name val="Arial"/>
      <family val="2"/>
    </font>
    <font>
      <sz val="10"/>
      <color theme="1"/>
      <name val="Arial"/>
      <family val="2"/>
    </font>
    <font>
      <b/>
      <sz val="10"/>
      <color theme="1"/>
      <name val="Arial"/>
      <family val="2"/>
    </font>
    <font>
      <b/>
      <sz val="12"/>
      <color theme="1"/>
      <name val="Arial"/>
      <family val="2"/>
    </font>
    <font>
      <b/>
      <sz val="11"/>
      <color rgb="FFFF0000"/>
      <name val="Arial"/>
      <family val="2"/>
    </font>
    <font>
      <u/>
      <sz val="11"/>
      <color theme="10"/>
      <name val="Calibri"/>
      <family val="2"/>
      <scheme val="minor"/>
    </font>
    <font>
      <u/>
      <sz val="11"/>
      <color theme="1"/>
      <name val="Calibri"/>
      <family val="2"/>
      <scheme val="minor"/>
    </font>
    <font>
      <sz val="10"/>
      <color rgb="FF000000"/>
      <name val="Arial"/>
      <family val="2"/>
    </font>
    <font>
      <sz val="8"/>
      <color theme="1"/>
      <name val="Arial"/>
      <family val="2"/>
    </font>
    <font>
      <b/>
      <i/>
      <sz val="8"/>
      <color theme="1"/>
      <name val="Arial"/>
      <family val="2"/>
    </font>
    <font>
      <i/>
      <sz val="8"/>
      <color theme="1"/>
      <name val="Arial"/>
      <family val="2"/>
    </font>
  </fonts>
  <fills count="8">
    <fill>
      <patternFill patternType="none"/>
    </fill>
    <fill>
      <patternFill patternType="gray125"/>
    </fill>
    <fill>
      <patternFill patternType="solid">
        <fgColor theme="3" tint="0.7999816888943144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theme="2" tint="-0.2499465926084170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113">
    <xf numFmtId="0" fontId="0" fillId="0" borderId="0" xfId="0"/>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6" fillId="0" borderId="0" xfId="0" applyFont="1" applyAlignment="1">
      <alignment horizontal="center"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7" fillId="5" borderId="3" xfId="0" applyFont="1" applyFill="1" applyBorder="1"/>
    <xf numFmtId="0" fontId="0" fillId="0" borderId="6" xfId="0" applyBorder="1"/>
    <xf numFmtId="0" fontId="0" fillId="0" borderId="8" xfId="0" applyBorder="1"/>
    <xf numFmtId="0" fontId="8"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9" fillId="0" borderId="11" xfId="0" applyFont="1" applyBorder="1" applyAlignment="1">
      <alignment vertical="center"/>
    </xf>
    <xf numFmtId="0" fontId="8" fillId="0" borderId="12" xfId="0" applyFont="1" applyBorder="1" applyAlignment="1">
      <alignment vertical="center" wrapText="1"/>
    </xf>
    <xf numFmtId="0" fontId="10" fillId="6" borderId="1" xfId="0" applyFont="1" applyFill="1" applyBorder="1" applyAlignment="1" applyProtection="1">
      <alignment vertical="center"/>
    </xf>
    <xf numFmtId="0" fontId="9" fillId="0" borderId="14" xfId="0" applyFont="1" applyBorder="1" applyAlignment="1">
      <alignment vertical="center"/>
    </xf>
    <xf numFmtId="0" fontId="8" fillId="0" borderId="15" xfId="0" applyFont="1" applyBorder="1" applyAlignment="1">
      <alignment vertical="center" wrapText="1"/>
    </xf>
    <xf numFmtId="0" fontId="9" fillId="0" borderId="16" xfId="0" applyFont="1" applyBorder="1" applyAlignment="1">
      <alignment vertical="center"/>
    </xf>
    <xf numFmtId="0" fontId="8" fillId="0" borderId="17" xfId="0" applyFont="1" applyBorder="1" applyAlignment="1">
      <alignment vertical="center" wrapText="1"/>
    </xf>
    <xf numFmtId="0" fontId="8" fillId="0" borderId="0" xfId="0" applyFont="1"/>
    <xf numFmtId="0" fontId="0" fillId="0" borderId="0" xfId="0" applyAlignment="1">
      <alignment horizontal="left" wrapText="1"/>
    </xf>
    <xf numFmtId="0" fontId="0" fillId="0" borderId="0" xfId="0" applyAlignment="1">
      <alignment horizontal="left"/>
    </xf>
    <xf numFmtId="0" fontId="0" fillId="7" borderId="21" xfId="0" applyFill="1" applyBorder="1"/>
    <xf numFmtId="0" fontId="11" fillId="0" borderId="22" xfId="0" applyFont="1" applyFill="1" applyBorder="1" applyAlignment="1">
      <alignment horizontal="center" vertical="center" wrapText="1"/>
    </xf>
    <xf numFmtId="0" fontId="8" fillId="0" borderId="25" xfId="0" applyFont="1" applyBorder="1" applyAlignment="1">
      <alignment vertical="center" wrapText="1"/>
    </xf>
    <xf numFmtId="0" fontId="8" fillId="0" borderId="0" xfId="0" applyFont="1" applyFill="1" applyBorder="1"/>
    <xf numFmtId="0" fontId="11" fillId="0" borderId="20" xfId="0" applyFont="1" applyBorder="1" applyAlignment="1">
      <alignment horizontal="center" vertical="center" wrapText="1"/>
    </xf>
    <xf numFmtId="0" fontId="11" fillId="0" borderId="19" xfId="0" applyFont="1" applyBorder="1" applyAlignment="1">
      <alignment horizontal="center" vertical="center" wrapText="1"/>
    </xf>
    <xf numFmtId="0" fontId="8" fillId="0" borderId="31" xfId="0" applyFont="1" applyBorder="1" applyAlignment="1">
      <alignment vertical="center" wrapText="1"/>
    </xf>
    <xf numFmtId="0" fontId="11" fillId="0" borderId="29" xfId="0" applyFont="1" applyBorder="1" applyAlignment="1">
      <alignment horizontal="center" vertical="center" wrapText="1"/>
    </xf>
    <xf numFmtId="0" fontId="8" fillId="6" borderId="33" xfId="0" applyFont="1" applyFill="1" applyBorder="1" applyAlignment="1">
      <alignment vertical="center" wrapText="1"/>
    </xf>
    <xf numFmtId="0" fontId="8" fillId="6" borderId="34" xfId="0" applyFont="1" applyFill="1" applyBorder="1" applyAlignment="1">
      <alignment vertical="center" wrapText="1"/>
    </xf>
    <xf numFmtId="0" fontId="8" fillId="6" borderId="2" xfId="0" applyFont="1" applyFill="1" applyBorder="1" applyAlignment="1">
      <alignment vertical="center" wrapText="1"/>
    </xf>
    <xf numFmtId="0" fontId="8" fillId="0" borderId="25" xfId="0" applyFont="1" applyFill="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Border="1" applyAlignment="1">
      <alignment vertical="center" wrapText="1"/>
    </xf>
    <xf numFmtId="0" fontId="0" fillId="0" borderId="1" xfId="0" applyFont="1" applyFill="1" applyBorder="1" applyAlignment="1">
      <alignment vertical="center" wrapText="1"/>
    </xf>
    <xf numFmtId="0" fontId="16" fillId="0" borderId="1" xfId="1" applyBorder="1" applyAlignment="1">
      <alignment horizontal="center" vertical="center" wrapText="1"/>
    </xf>
    <xf numFmtId="0" fontId="8" fillId="0" borderId="33" xfId="0" applyFont="1" applyBorder="1" applyAlignment="1">
      <alignment vertical="center" wrapText="1"/>
    </xf>
    <xf numFmtId="0" fontId="17" fillId="0" borderId="1" xfId="0" applyFont="1" applyFill="1" applyBorder="1" applyAlignment="1">
      <alignment vertical="center" wrapText="1"/>
    </xf>
    <xf numFmtId="0" fontId="10" fillId="6" borderId="1" xfId="0" applyFont="1" applyFill="1" applyBorder="1" applyAlignment="1">
      <alignment horizontal="left" vertical="center"/>
    </xf>
    <xf numFmtId="0" fontId="18" fillId="6"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12" fillId="6" borderId="1" xfId="0" applyFont="1" applyFill="1" applyBorder="1" applyAlignment="1">
      <alignment horizontal="left" vertical="center" wrapText="1"/>
    </xf>
    <xf numFmtId="49" fontId="18" fillId="6" borderId="1" xfId="0" applyNumberFormat="1" applyFont="1" applyFill="1" applyBorder="1" applyAlignment="1">
      <alignment horizontal="left" vertical="center" wrapText="1"/>
    </xf>
    <xf numFmtId="0" fontId="8" fillId="0" borderId="1" xfId="0" applyFont="1" applyBorder="1" applyAlignment="1">
      <alignment vertical="center" wrapText="1"/>
    </xf>
    <xf numFmtId="0" fontId="8" fillId="0" borderId="1" xfId="0" applyFont="1" applyBorder="1"/>
    <xf numFmtId="0" fontId="0" fillId="0" borderId="1" xfId="0" applyBorder="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8" fillId="6" borderId="0" xfId="0" applyFont="1" applyFill="1" applyBorder="1" applyAlignment="1">
      <alignment horizontal="left" vertical="center" wrapText="1"/>
    </xf>
    <xf numFmtId="0" fontId="0" fillId="0" borderId="0" xfId="0" applyBorder="1"/>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1" fillId="0" borderId="1" xfId="0" applyFont="1" applyBorder="1" applyAlignment="1">
      <alignment horizontal="center" vertical="top" wrapText="1"/>
    </xf>
    <xf numFmtId="0" fontId="5" fillId="4" borderId="1" xfId="0" applyFont="1" applyFill="1" applyBorder="1" applyAlignment="1">
      <alignment horizontal="center" vertical="center"/>
    </xf>
    <xf numFmtId="0" fontId="13" fillId="6" borderId="13"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0" borderId="0" xfId="0" applyAlignment="1">
      <alignment horizontal="justify" wrapText="1"/>
    </xf>
    <xf numFmtId="0" fontId="8" fillId="0" borderId="30" xfId="0" applyFont="1" applyFill="1" applyBorder="1" applyAlignment="1">
      <alignment horizontal="center" vertical="center"/>
    </xf>
    <xf numFmtId="0" fontId="8"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 xfId="0" applyFont="1" applyFill="1" applyBorder="1" applyAlignment="1">
      <alignment horizontal="center" vertical="center"/>
    </xf>
    <xf numFmtId="0" fontId="1" fillId="3" borderId="16"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8" fillId="0" borderId="14" xfId="0" applyFont="1" applyBorder="1" applyAlignment="1">
      <alignment wrapText="1"/>
    </xf>
    <xf numFmtId="0" fontId="8" fillId="0" borderId="15" xfId="0" applyFont="1" applyBorder="1" applyAlignment="1">
      <alignment wrapText="1"/>
    </xf>
    <xf numFmtId="0" fontId="0" fillId="0" borderId="0" xfId="0" applyAlignment="1">
      <alignment horizontal="left"/>
    </xf>
    <xf numFmtId="0" fontId="0" fillId="0" borderId="16" xfId="0" applyBorder="1"/>
    <xf numFmtId="0" fontId="0" fillId="0" borderId="17" xfId="0" applyBorder="1"/>
    <xf numFmtId="0" fontId="0" fillId="0" borderId="14" xfId="0" applyBorder="1"/>
    <xf numFmtId="0" fontId="0" fillId="0" borderId="15" xfId="0" applyBorder="1"/>
    <xf numFmtId="0" fontId="8" fillId="0" borderId="28" xfId="0" applyFont="1" applyBorder="1" applyAlignment="1">
      <alignment horizontal="left" vertical="top" wrapText="1"/>
    </xf>
    <xf numFmtId="0" fontId="8" fillId="0" borderId="21" xfId="0" applyFont="1" applyBorder="1" applyAlignment="1">
      <alignment horizontal="left" vertical="top" wrapText="1"/>
    </xf>
    <xf numFmtId="0" fontId="11" fillId="7" borderId="19"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1" fillId="7" borderId="28"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11" xfId="0" applyFont="1" applyBorder="1"/>
    <xf numFmtId="0" fontId="8" fillId="0" borderId="12" xfId="0" applyFont="1" applyBorder="1"/>
    <xf numFmtId="0" fontId="8" fillId="0" borderId="14" xfId="0" applyFont="1" applyBorder="1"/>
    <xf numFmtId="0" fontId="8" fillId="0" borderId="15" xfId="0" applyFont="1" applyBorder="1"/>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0" fillId="0" borderId="1" xfId="0"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6" fillId="0" borderId="0" xfId="0" applyFont="1" applyAlignment="1">
      <alignment horizontal="center" vertical="center" wrapText="1"/>
    </xf>
    <xf numFmtId="0" fontId="7" fillId="5" borderId="4" xfId="0" applyFont="1" applyFill="1" applyBorder="1" applyAlignment="1">
      <alignment horizont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7" fillId="5" borderId="5"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130887</xdr:rowOff>
    </xdr:from>
    <xdr:to>
      <xdr:col>0</xdr:col>
      <xdr:colOff>1762497</xdr:colOff>
      <xdr:row>0</xdr:row>
      <xdr:rowOff>832411</xdr:rowOff>
    </xdr:to>
    <xdr:pic>
      <xdr:nvPicPr>
        <xdr:cNvPr id="5" name="4 Imagen">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261" y="216612"/>
          <a:ext cx="1732190" cy="710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201386</xdr:colOff>
      <xdr:row>0</xdr:row>
      <xdr:rowOff>144087</xdr:rowOff>
    </xdr:from>
    <xdr:to>
      <xdr:col>0</xdr:col>
      <xdr:colOff>1581150</xdr:colOff>
      <xdr:row>3</xdr:row>
      <xdr:rowOff>879</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961" y="229812"/>
          <a:ext cx="1379764" cy="428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68035</xdr:colOff>
      <xdr:row>1</xdr:row>
      <xdr:rowOff>56696</xdr:rowOff>
    </xdr:from>
    <xdr:to>
      <xdr:col>2</xdr:col>
      <xdr:colOff>1348740</xdr:colOff>
      <xdr:row>4</xdr:row>
      <xdr:rowOff>2871</xdr:rowOff>
    </xdr:to>
    <xdr:pic>
      <xdr:nvPicPr>
        <xdr:cNvPr id="5" name="4 Imagen">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35" y="140516"/>
          <a:ext cx="2065565" cy="90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solucion.cundinamarca.gov.co/isolucion/ControldeInicio.asp?ainicio=CONSULTARDOCUMENTO&amp;uinicio=consulta&amp;cinicio=Consultacundi&amp;Login=consulta&amp;Programa=FrameSetGeneral.asp?Pagina=AccionInicio.asp&amp;IdArticulo=3259" TargetMode="External"/><Relationship Id="rId7" Type="http://schemas.openxmlformats.org/officeDocument/2006/relationships/comments" Target="../comments1.xml"/><Relationship Id="rId2" Type="http://schemas.openxmlformats.org/officeDocument/2006/relationships/hyperlink" Target="http://www.cundinamarca.gov.co/wps/portal/Home/ServCiud.ventanilla" TargetMode="External"/><Relationship Id="rId1" Type="http://schemas.openxmlformats.org/officeDocument/2006/relationships/hyperlink" Target="http://www.cundinamarca.gov.co/wps/portal/Home/Gobernacion.gc/asgober_directoriofuncionarios/cdirectoriodefuncionario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70"/>
  <sheetViews>
    <sheetView showGridLines="0" tabSelected="1" zoomScale="85" zoomScaleNormal="85" workbookViewId="0">
      <selection activeCell="B2" sqref="B2:M2"/>
    </sheetView>
  </sheetViews>
  <sheetFormatPr baseColWidth="10" defaultColWidth="16" defaultRowHeight="86.4" customHeight="1" x14ac:dyDescent="0.3"/>
  <cols>
    <col min="1" max="1" width="32.33203125" customWidth="1"/>
    <col min="6" max="6" width="16" customWidth="1"/>
    <col min="7" max="7" width="15.6640625" customWidth="1"/>
    <col min="8" max="8" width="40.5546875" customWidth="1"/>
  </cols>
  <sheetData>
    <row r="1" spans="1:13" ht="65.400000000000006" customHeight="1" x14ac:dyDescent="0.3">
      <c r="A1" s="39"/>
      <c r="B1" s="53"/>
      <c r="C1" s="54"/>
      <c r="D1" s="54"/>
      <c r="E1" s="54"/>
      <c r="F1" s="54"/>
      <c r="G1" s="54"/>
      <c r="H1" s="54"/>
      <c r="I1" s="54"/>
      <c r="J1" s="54"/>
      <c r="K1" s="54"/>
      <c r="L1" s="54"/>
      <c r="M1" s="55"/>
    </row>
    <row r="2" spans="1:13" ht="14.4" x14ac:dyDescent="0.3">
      <c r="A2" s="46"/>
      <c r="B2" s="56" t="s">
        <v>232</v>
      </c>
      <c r="C2" s="56"/>
      <c r="D2" s="56"/>
      <c r="E2" s="56"/>
      <c r="F2" s="56"/>
      <c r="G2" s="56"/>
      <c r="H2" s="56"/>
      <c r="I2" s="56"/>
      <c r="J2" s="56"/>
      <c r="K2" s="56"/>
      <c r="L2" s="56"/>
      <c r="M2" s="56"/>
    </row>
    <row r="3" spans="1:13" ht="26.4" customHeight="1" x14ac:dyDescent="0.3">
      <c r="A3" s="47"/>
      <c r="B3" s="47"/>
      <c r="C3" s="47"/>
      <c r="D3" s="47"/>
      <c r="E3" s="47"/>
      <c r="F3" s="47"/>
      <c r="G3" s="48"/>
      <c r="H3" s="48"/>
      <c r="I3" s="48"/>
      <c r="J3" s="48"/>
      <c r="K3" s="48"/>
      <c r="L3" s="48"/>
      <c r="M3" s="48"/>
    </row>
    <row r="4" spans="1:13" ht="86.4" customHeight="1" x14ac:dyDescent="0.3">
      <c r="A4" s="57" t="s">
        <v>176</v>
      </c>
      <c r="B4" s="57"/>
      <c r="C4" s="57"/>
      <c r="D4" s="57"/>
      <c r="E4" s="57"/>
      <c r="F4" s="57"/>
      <c r="G4" s="57"/>
      <c r="H4" s="57"/>
      <c r="I4" s="57"/>
      <c r="J4" s="57"/>
      <c r="K4" s="57"/>
      <c r="L4" s="57"/>
      <c r="M4" s="57"/>
    </row>
    <row r="5" spans="1:13" ht="86.4" customHeight="1" x14ac:dyDescent="0.3">
      <c r="A5" s="49" t="s">
        <v>0</v>
      </c>
      <c r="B5" s="49" t="s">
        <v>1</v>
      </c>
      <c r="C5" s="49" t="s">
        <v>2</v>
      </c>
      <c r="D5" s="49" t="s">
        <v>3</v>
      </c>
      <c r="E5" s="49" t="s">
        <v>4</v>
      </c>
      <c r="F5" s="49" t="s">
        <v>5</v>
      </c>
      <c r="G5" s="49" t="s">
        <v>6</v>
      </c>
      <c r="H5" s="50" t="s">
        <v>7</v>
      </c>
      <c r="I5" s="50" t="s">
        <v>8</v>
      </c>
      <c r="J5" s="50" t="s">
        <v>9</v>
      </c>
      <c r="K5" s="50" t="s">
        <v>10</v>
      </c>
      <c r="L5" s="50" t="s">
        <v>11</v>
      </c>
      <c r="M5" s="50" t="s">
        <v>12</v>
      </c>
    </row>
    <row r="6" spans="1:13" ht="86.4" customHeight="1" x14ac:dyDescent="0.3">
      <c r="A6" s="1" t="s">
        <v>55</v>
      </c>
      <c r="B6" s="1"/>
      <c r="C6" s="2" t="s">
        <v>56</v>
      </c>
      <c r="D6" s="2" t="s">
        <v>57</v>
      </c>
      <c r="E6" s="2" t="s">
        <v>58</v>
      </c>
      <c r="F6" s="2" t="s">
        <v>62</v>
      </c>
      <c r="G6" s="35" t="s">
        <v>181</v>
      </c>
      <c r="H6" s="2" t="s">
        <v>180</v>
      </c>
      <c r="I6" s="2" t="s">
        <v>59</v>
      </c>
      <c r="J6" s="2" t="s">
        <v>60</v>
      </c>
      <c r="K6" s="35" t="s">
        <v>65</v>
      </c>
      <c r="L6" s="2" t="s">
        <v>183</v>
      </c>
      <c r="M6" s="36">
        <v>42400</v>
      </c>
    </row>
    <row r="7" spans="1:13" ht="86.4" customHeight="1" x14ac:dyDescent="0.3">
      <c r="A7" s="1" t="s">
        <v>202</v>
      </c>
      <c r="B7" s="1"/>
      <c r="C7" s="2" t="s">
        <v>56</v>
      </c>
      <c r="D7" s="2" t="s">
        <v>57</v>
      </c>
      <c r="E7" s="2" t="s">
        <v>58</v>
      </c>
      <c r="F7" s="2" t="s">
        <v>62</v>
      </c>
      <c r="G7" s="35" t="s">
        <v>181</v>
      </c>
      <c r="H7" s="2" t="s">
        <v>63</v>
      </c>
      <c r="I7" s="1" t="s">
        <v>59</v>
      </c>
      <c r="J7" s="35" t="s">
        <v>182</v>
      </c>
      <c r="K7" s="35" t="s">
        <v>182</v>
      </c>
      <c r="L7" s="2" t="s">
        <v>183</v>
      </c>
      <c r="M7" s="1" t="s">
        <v>64</v>
      </c>
    </row>
    <row r="8" spans="1:13" ht="86.4" customHeight="1" x14ac:dyDescent="0.3">
      <c r="A8" s="1" t="s">
        <v>66</v>
      </c>
      <c r="B8" s="1" t="s">
        <v>229</v>
      </c>
      <c r="C8" s="2" t="s">
        <v>56</v>
      </c>
      <c r="D8" s="2" t="s">
        <v>57</v>
      </c>
      <c r="E8" s="2" t="s">
        <v>58</v>
      </c>
      <c r="F8" s="2" t="s">
        <v>62</v>
      </c>
      <c r="G8" s="35" t="s">
        <v>181</v>
      </c>
      <c r="H8" s="2" t="s">
        <v>228</v>
      </c>
      <c r="I8" s="37" t="s">
        <v>67</v>
      </c>
      <c r="J8" s="2" t="s">
        <v>60</v>
      </c>
      <c r="K8" s="35" t="s">
        <v>65</v>
      </c>
      <c r="L8" s="2" t="s">
        <v>67</v>
      </c>
      <c r="M8" s="1" t="s">
        <v>68</v>
      </c>
    </row>
    <row r="9" spans="1:13" ht="86.4" customHeight="1" x14ac:dyDescent="0.3">
      <c r="A9" s="1" t="s">
        <v>69</v>
      </c>
      <c r="B9" s="1"/>
      <c r="C9" s="2" t="s">
        <v>56</v>
      </c>
      <c r="D9" s="2" t="s">
        <v>57</v>
      </c>
      <c r="E9" s="2" t="s">
        <v>186</v>
      </c>
      <c r="F9" s="2" t="s">
        <v>62</v>
      </c>
      <c r="G9" s="35" t="s">
        <v>181</v>
      </c>
      <c r="H9" s="2" t="s">
        <v>70</v>
      </c>
      <c r="I9" s="37" t="s">
        <v>59</v>
      </c>
      <c r="J9" s="2" t="s">
        <v>60</v>
      </c>
      <c r="K9" s="35" t="s">
        <v>182</v>
      </c>
      <c r="L9" s="2" t="s">
        <v>71</v>
      </c>
      <c r="M9" s="1" t="s">
        <v>64</v>
      </c>
    </row>
    <row r="10" spans="1:13" ht="86.4" customHeight="1" x14ac:dyDescent="0.3">
      <c r="A10" s="1" t="s">
        <v>72</v>
      </c>
      <c r="B10" s="1"/>
      <c r="C10" s="2" t="s">
        <v>56</v>
      </c>
      <c r="D10" s="2" t="s">
        <v>57</v>
      </c>
      <c r="E10" s="2" t="s">
        <v>187</v>
      </c>
      <c r="F10" s="2" t="s">
        <v>62</v>
      </c>
      <c r="G10" s="35" t="s">
        <v>181</v>
      </c>
      <c r="H10" s="2" t="s">
        <v>73</v>
      </c>
      <c r="I10" s="37" t="s">
        <v>74</v>
      </c>
      <c r="J10" s="2" t="s">
        <v>68</v>
      </c>
      <c r="K10" s="35" t="s">
        <v>190</v>
      </c>
      <c r="L10" s="2" t="s">
        <v>184</v>
      </c>
      <c r="M10" s="1" t="s">
        <v>68</v>
      </c>
    </row>
    <row r="11" spans="1:13" ht="86.4" customHeight="1" x14ac:dyDescent="0.3">
      <c r="A11" s="1" t="s">
        <v>75</v>
      </c>
      <c r="B11" s="1"/>
      <c r="C11" s="2" t="s">
        <v>56</v>
      </c>
      <c r="D11" s="2" t="s">
        <v>57</v>
      </c>
      <c r="E11" s="2" t="s">
        <v>187</v>
      </c>
      <c r="F11" s="2" t="s">
        <v>62</v>
      </c>
      <c r="G11" s="35" t="s">
        <v>181</v>
      </c>
      <c r="H11" s="2" t="s">
        <v>73</v>
      </c>
      <c r="I11" s="37" t="s">
        <v>136</v>
      </c>
      <c r="J11" s="2" t="s">
        <v>68</v>
      </c>
      <c r="K11" s="35" t="s">
        <v>190</v>
      </c>
      <c r="L11" s="2" t="s">
        <v>184</v>
      </c>
      <c r="M11" s="1" t="s">
        <v>68</v>
      </c>
    </row>
    <row r="12" spans="1:13" ht="86.4" customHeight="1" x14ac:dyDescent="0.3">
      <c r="A12" s="1" t="s">
        <v>76</v>
      </c>
      <c r="B12" s="1"/>
      <c r="C12" s="2" t="s">
        <v>56</v>
      </c>
      <c r="D12" s="2" t="s">
        <v>57</v>
      </c>
      <c r="E12" s="2" t="s">
        <v>58</v>
      </c>
      <c r="F12" s="2" t="s">
        <v>62</v>
      </c>
      <c r="G12" s="35" t="s">
        <v>181</v>
      </c>
      <c r="H12" s="2" t="s">
        <v>230</v>
      </c>
      <c r="I12" s="37" t="s">
        <v>59</v>
      </c>
      <c r="J12" s="2" t="s">
        <v>77</v>
      </c>
      <c r="K12" s="35" t="s">
        <v>182</v>
      </c>
      <c r="L12" s="37" t="s">
        <v>59</v>
      </c>
      <c r="M12" s="1" t="s">
        <v>77</v>
      </c>
    </row>
    <row r="13" spans="1:13" ht="86.4" customHeight="1" x14ac:dyDescent="0.3">
      <c r="A13" s="1" t="s">
        <v>78</v>
      </c>
      <c r="B13" s="1"/>
      <c r="C13" s="2" t="s">
        <v>56</v>
      </c>
      <c r="D13" s="2" t="s">
        <v>57</v>
      </c>
      <c r="E13" s="2" t="s">
        <v>58</v>
      </c>
      <c r="F13" s="2" t="s">
        <v>62</v>
      </c>
      <c r="G13" s="35" t="s">
        <v>181</v>
      </c>
      <c r="H13" s="2" t="s">
        <v>79</v>
      </c>
      <c r="I13" s="37" t="s">
        <v>188</v>
      </c>
      <c r="J13" s="2" t="s">
        <v>80</v>
      </c>
      <c r="K13" s="35" t="s">
        <v>190</v>
      </c>
      <c r="L13" s="37" t="s">
        <v>188</v>
      </c>
      <c r="M13" s="1" t="s">
        <v>80</v>
      </c>
    </row>
    <row r="14" spans="1:13" ht="86.4" customHeight="1" x14ac:dyDescent="0.3">
      <c r="A14" s="1" t="s">
        <v>81</v>
      </c>
      <c r="B14" s="1"/>
      <c r="C14" s="2" t="s">
        <v>56</v>
      </c>
      <c r="D14" s="2" t="s">
        <v>57</v>
      </c>
      <c r="E14" s="2" t="s">
        <v>58</v>
      </c>
      <c r="F14" s="2" t="s">
        <v>62</v>
      </c>
      <c r="G14" s="35" t="s">
        <v>181</v>
      </c>
      <c r="H14" s="2" t="s">
        <v>189</v>
      </c>
      <c r="I14" s="37" t="s">
        <v>94</v>
      </c>
      <c r="J14" s="2" t="s">
        <v>68</v>
      </c>
      <c r="K14" s="35" t="s">
        <v>190</v>
      </c>
      <c r="L14" s="2" t="s">
        <v>61</v>
      </c>
      <c r="M14" s="1" t="s">
        <v>68</v>
      </c>
    </row>
    <row r="15" spans="1:13" ht="86.4" customHeight="1" x14ac:dyDescent="0.3">
      <c r="A15" s="1" t="s">
        <v>83</v>
      </c>
      <c r="B15" s="1"/>
      <c r="C15" s="2" t="s">
        <v>56</v>
      </c>
      <c r="D15" s="2" t="s">
        <v>57</v>
      </c>
      <c r="E15" s="2" t="s">
        <v>58</v>
      </c>
      <c r="F15" s="2" t="s">
        <v>62</v>
      </c>
      <c r="G15" s="35" t="s">
        <v>181</v>
      </c>
      <c r="H15" s="2" t="s">
        <v>180</v>
      </c>
      <c r="I15" s="37" t="s">
        <v>94</v>
      </c>
      <c r="J15" s="2" t="s">
        <v>84</v>
      </c>
      <c r="K15" s="35" t="s">
        <v>182</v>
      </c>
      <c r="L15" s="37" t="s">
        <v>203</v>
      </c>
      <c r="M15" s="1" t="s">
        <v>68</v>
      </c>
    </row>
    <row r="16" spans="1:13" ht="86.4" customHeight="1" x14ac:dyDescent="0.3">
      <c r="A16" s="1" t="s">
        <v>85</v>
      </c>
      <c r="B16" s="1"/>
      <c r="C16" s="2" t="s">
        <v>56</v>
      </c>
      <c r="D16" s="2" t="s">
        <v>57</v>
      </c>
      <c r="E16" s="2" t="s">
        <v>58</v>
      </c>
      <c r="F16" s="2" t="s">
        <v>62</v>
      </c>
      <c r="G16" s="35" t="s">
        <v>181</v>
      </c>
      <c r="H16" s="2" t="s">
        <v>86</v>
      </c>
      <c r="I16" s="37" t="s">
        <v>94</v>
      </c>
      <c r="J16" s="2" t="s">
        <v>87</v>
      </c>
      <c r="K16" s="35" t="s">
        <v>190</v>
      </c>
      <c r="L16" s="2" t="s">
        <v>61</v>
      </c>
      <c r="M16" s="1" t="s">
        <v>90</v>
      </c>
    </row>
    <row r="17" spans="1:13" ht="86.4" customHeight="1" x14ac:dyDescent="0.3">
      <c r="A17" s="1" t="s">
        <v>88</v>
      </c>
      <c r="B17" s="1"/>
      <c r="C17" s="2" t="s">
        <v>56</v>
      </c>
      <c r="D17" s="2" t="s">
        <v>57</v>
      </c>
      <c r="E17" s="2" t="s">
        <v>58</v>
      </c>
      <c r="F17" s="2" t="s">
        <v>62</v>
      </c>
      <c r="G17" s="35" t="s">
        <v>181</v>
      </c>
      <c r="H17" s="2" t="s">
        <v>89</v>
      </c>
      <c r="I17" s="37" t="s">
        <v>94</v>
      </c>
      <c r="J17" s="2" t="s">
        <v>91</v>
      </c>
      <c r="K17" s="35" t="s">
        <v>190</v>
      </c>
      <c r="L17" s="2" t="s">
        <v>61</v>
      </c>
      <c r="M17" s="1" t="s">
        <v>90</v>
      </c>
    </row>
    <row r="18" spans="1:13" ht="86.4" customHeight="1" x14ac:dyDescent="0.3">
      <c r="A18" s="1" t="s">
        <v>92</v>
      </c>
      <c r="B18" s="1" t="s">
        <v>179</v>
      </c>
      <c r="C18" s="2" t="s">
        <v>56</v>
      </c>
      <c r="D18" s="2" t="s">
        <v>57</v>
      </c>
      <c r="E18" s="2" t="s">
        <v>58</v>
      </c>
      <c r="F18" s="2" t="s">
        <v>62</v>
      </c>
      <c r="G18" s="35" t="s">
        <v>181</v>
      </c>
      <c r="H18" s="2" t="s">
        <v>93</v>
      </c>
      <c r="I18" s="37" t="s">
        <v>94</v>
      </c>
      <c r="J18" s="2" t="s">
        <v>91</v>
      </c>
      <c r="K18" s="35" t="s">
        <v>190</v>
      </c>
      <c r="L18" s="2" t="s">
        <v>61</v>
      </c>
      <c r="M18" s="1" t="s">
        <v>90</v>
      </c>
    </row>
    <row r="19" spans="1:13" ht="86.4" customHeight="1" x14ac:dyDescent="0.3">
      <c r="A19" s="1" t="s">
        <v>95</v>
      </c>
      <c r="B19" s="1"/>
      <c r="C19" s="2" t="s">
        <v>56</v>
      </c>
      <c r="D19" s="2" t="s">
        <v>57</v>
      </c>
      <c r="E19" s="2" t="s">
        <v>187</v>
      </c>
      <c r="F19" s="2" t="s">
        <v>62</v>
      </c>
      <c r="G19" s="35" t="s">
        <v>181</v>
      </c>
      <c r="H19" s="2" t="s">
        <v>96</v>
      </c>
      <c r="I19" s="37" t="s">
        <v>61</v>
      </c>
      <c r="J19" s="2" t="s">
        <v>97</v>
      </c>
      <c r="K19" s="35" t="s">
        <v>190</v>
      </c>
      <c r="L19" s="2" t="s">
        <v>61</v>
      </c>
      <c r="M19" s="1" t="s">
        <v>90</v>
      </c>
    </row>
    <row r="20" spans="1:13" ht="86.4" customHeight="1" x14ac:dyDescent="0.3">
      <c r="A20" s="1" t="s">
        <v>98</v>
      </c>
      <c r="B20" s="1"/>
      <c r="C20" s="2" t="s">
        <v>56</v>
      </c>
      <c r="D20" s="2" t="s">
        <v>57</v>
      </c>
      <c r="E20" s="2" t="s">
        <v>187</v>
      </c>
      <c r="F20" s="2" t="s">
        <v>62</v>
      </c>
      <c r="G20" s="35" t="s">
        <v>181</v>
      </c>
      <c r="H20" s="2" t="s">
        <v>82</v>
      </c>
      <c r="I20" s="37" t="s">
        <v>127</v>
      </c>
      <c r="J20" s="2" t="s">
        <v>99</v>
      </c>
      <c r="K20" s="35" t="s">
        <v>190</v>
      </c>
      <c r="L20" s="2" t="s">
        <v>61</v>
      </c>
      <c r="M20" s="1" t="s">
        <v>99</v>
      </c>
    </row>
    <row r="21" spans="1:13" ht="86.4" customHeight="1" x14ac:dyDescent="0.3">
      <c r="A21" s="1" t="s">
        <v>100</v>
      </c>
      <c r="B21" s="1"/>
      <c r="C21" s="2" t="s">
        <v>56</v>
      </c>
      <c r="D21" s="2" t="s">
        <v>57</v>
      </c>
      <c r="E21" s="2" t="s">
        <v>187</v>
      </c>
      <c r="F21" s="2" t="s">
        <v>62</v>
      </c>
      <c r="G21" s="35" t="s">
        <v>181</v>
      </c>
      <c r="H21" s="2" t="s">
        <v>101</v>
      </c>
      <c r="I21" s="37" t="s">
        <v>94</v>
      </c>
      <c r="J21" s="2" t="s">
        <v>102</v>
      </c>
      <c r="K21" s="35" t="s">
        <v>190</v>
      </c>
      <c r="L21" s="2" t="s">
        <v>103</v>
      </c>
      <c r="M21" s="1" t="s">
        <v>102</v>
      </c>
    </row>
    <row r="22" spans="1:13" ht="86.4" customHeight="1" x14ac:dyDescent="0.3">
      <c r="A22" s="1" t="s">
        <v>104</v>
      </c>
      <c r="B22" s="1"/>
      <c r="C22" s="2" t="s">
        <v>56</v>
      </c>
      <c r="D22" s="2" t="s">
        <v>57</v>
      </c>
      <c r="E22" s="2" t="s">
        <v>187</v>
      </c>
      <c r="F22" s="2" t="s">
        <v>62</v>
      </c>
      <c r="G22" s="35" t="s">
        <v>181</v>
      </c>
      <c r="H22" s="2" t="s">
        <v>101</v>
      </c>
      <c r="I22" s="37" t="s">
        <v>94</v>
      </c>
      <c r="J22" s="2" t="s">
        <v>102</v>
      </c>
      <c r="K22" s="35" t="s">
        <v>190</v>
      </c>
      <c r="L22" s="2" t="s">
        <v>103</v>
      </c>
      <c r="M22" s="1" t="s">
        <v>102</v>
      </c>
    </row>
    <row r="23" spans="1:13" ht="86.4" customHeight="1" x14ac:dyDescent="0.3">
      <c r="A23" s="1" t="s">
        <v>105</v>
      </c>
      <c r="B23" s="1"/>
      <c r="C23" s="2" t="s">
        <v>56</v>
      </c>
      <c r="D23" s="2" t="s">
        <v>57</v>
      </c>
      <c r="E23" s="2" t="s">
        <v>187</v>
      </c>
      <c r="F23" s="2" t="s">
        <v>62</v>
      </c>
      <c r="G23" s="35" t="s">
        <v>181</v>
      </c>
      <c r="H23" s="2" t="s">
        <v>101</v>
      </c>
      <c r="I23" s="40" t="s">
        <v>133</v>
      </c>
      <c r="J23" s="2" t="s">
        <v>102</v>
      </c>
      <c r="K23" s="35" t="s">
        <v>190</v>
      </c>
      <c r="L23" s="2" t="s">
        <v>103</v>
      </c>
      <c r="M23" s="1" t="s">
        <v>102</v>
      </c>
    </row>
    <row r="24" spans="1:13" ht="86.4" customHeight="1" x14ac:dyDescent="0.3">
      <c r="A24" s="1" t="s">
        <v>106</v>
      </c>
      <c r="B24" s="1"/>
      <c r="C24" s="2" t="s">
        <v>56</v>
      </c>
      <c r="D24" s="2" t="s">
        <v>57</v>
      </c>
      <c r="E24" s="2" t="s">
        <v>187</v>
      </c>
      <c r="F24" s="2" t="s">
        <v>62</v>
      </c>
      <c r="G24" s="35" t="s">
        <v>181</v>
      </c>
      <c r="H24" s="2" t="s">
        <v>101</v>
      </c>
      <c r="I24" s="37" t="s">
        <v>94</v>
      </c>
      <c r="J24" s="2" t="s">
        <v>102</v>
      </c>
      <c r="K24" s="35" t="s">
        <v>190</v>
      </c>
      <c r="L24" s="2" t="s">
        <v>103</v>
      </c>
      <c r="M24" s="1" t="s">
        <v>102</v>
      </c>
    </row>
    <row r="25" spans="1:13" ht="86.4" customHeight="1" x14ac:dyDescent="0.3">
      <c r="A25" s="1" t="s">
        <v>107</v>
      </c>
      <c r="B25" s="1"/>
      <c r="C25" s="2" t="s">
        <v>56</v>
      </c>
      <c r="D25" s="2" t="s">
        <v>57</v>
      </c>
      <c r="E25" s="2" t="s">
        <v>187</v>
      </c>
      <c r="F25" s="2" t="s">
        <v>62</v>
      </c>
      <c r="G25" s="35" t="s">
        <v>181</v>
      </c>
      <c r="H25" s="2" t="s">
        <v>101</v>
      </c>
      <c r="I25" s="37" t="s">
        <v>94</v>
      </c>
      <c r="J25" s="2" t="s">
        <v>108</v>
      </c>
      <c r="K25" s="35" t="s">
        <v>190</v>
      </c>
      <c r="L25" s="2" t="s">
        <v>103</v>
      </c>
      <c r="M25" s="1" t="s">
        <v>108</v>
      </c>
    </row>
    <row r="26" spans="1:13" ht="86.4" customHeight="1" x14ac:dyDescent="0.3">
      <c r="A26" s="1" t="s">
        <v>109</v>
      </c>
      <c r="B26" s="1"/>
      <c r="C26" s="2" t="s">
        <v>56</v>
      </c>
      <c r="D26" s="2" t="s">
        <v>57</v>
      </c>
      <c r="E26" s="2" t="s">
        <v>58</v>
      </c>
      <c r="F26" s="2" t="s">
        <v>62</v>
      </c>
      <c r="G26" s="35" t="s">
        <v>181</v>
      </c>
      <c r="H26" s="2" t="s">
        <v>110</v>
      </c>
      <c r="I26" s="37" t="s">
        <v>151</v>
      </c>
      <c r="J26" s="2" t="s">
        <v>191</v>
      </c>
      <c r="K26" s="35" t="s">
        <v>65</v>
      </c>
      <c r="L26" s="2" t="s">
        <v>111</v>
      </c>
      <c r="M26" s="1" t="s">
        <v>68</v>
      </c>
    </row>
    <row r="27" spans="1:13" ht="86.4" customHeight="1" x14ac:dyDescent="0.3">
      <c r="A27" s="1" t="s">
        <v>112</v>
      </c>
      <c r="B27" s="1"/>
      <c r="C27" s="2" t="s">
        <v>56</v>
      </c>
      <c r="D27" s="2" t="s">
        <v>57</v>
      </c>
      <c r="E27" s="2" t="s">
        <v>58</v>
      </c>
      <c r="F27" s="2" t="s">
        <v>62</v>
      </c>
      <c r="G27" s="35" t="s">
        <v>185</v>
      </c>
      <c r="H27" s="2"/>
      <c r="I27" s="37" t="s">
        <v>192</v>
      </c>
      <c r="J27" s="2" t="s">
        <v>113</v>
      </c>
      <c r="K27" s="35" t="s">
        <v>190</v>
      </c>
      <c r="L27" s="37" t="s">
        <v>204</v>
      </c>
      <c r="M27" s="1" t="s">
        <v>113</v>
      </c>
    </row>
    <row r="28" spans="1:13" ht="86.4" customHeight="1" x14ac:dyDescent="0.3">
      <c r="A28" s="1" t="s">
        <v>114</v>
      </c>
      <c r="B28" s="1"/>
      <c r="C28" s="2" t="s">
        <v>56</v>
      </c>
      <c r="D28" s="2" t="s">
        <v>57</v>
      </c>
      <c r="E28" s="2" t="s">
        <v>58</v>
      </c>
      <c r="F28" s="2" t="s">
        <v>62</v>
      </c>
      <c r="G28" s="35" t="s">
        <v>181</v>
      </c>
      <c r="H28" s="2" t="s">
        <v>115</v>
      </c>
      <c r="I28" s="37" t="s">
        <v>193</v>
      </c>
      <c r="J28" s="2" t="s">
        <v>116</v>
      </c>
      <c r="K28" s="35" t="s">
        <v>65</v>
      </c>
      <c r="L28" s="37" t="s">
        <v>193</v>
      </c>
      <c r="M28" s="1" t="s">
        <v>116</v>
      </c>
    </row>
    <row r="29" spans="1:13" ht="86.4" customHeight="1" x14ac:dyDescent="0.3">
      <c r="A29" s="1" t="s">
        <v>117</v>
      </c>
      <c r="B29" s="1"/>
      <c r="C29" s="2" t="s">
        <v>56</v>
      </c>
      <c r="D29" s="2" t="s">
        <v>57</v>
      </c>
      <c r="E29" s="2" t="s">
        <v>58</v>
      </c>
      <c r="F29" s="2" t="s">
        <v>62</v>
      </c>
      <c r="G29" s="35" t="s">
        <v>181</v>
      </c>
      <c r="H29" s="2" t="s">
        <v>118</v>
      </c>
      <c r="I29" s="37" t="s">
        <v>67</v>
      </c>
      <c r="J29" s="2" t="s">
        <v>119</v>
      </c>
      <c r="K29" s="35" t="s">
        <v>65</v>
      </c>
      <c r="L29" s="2" t="s">
        <v>67</v>
      </c>
      <c r="M29" s="1" t="s">
        <v>119</v>
      </c>
    </row>
    <row r="30" spans="1:13" ht="86.4" customHeight="1" x14ac:dyDescent="0.3">
      <c r="A30" s="1" t="s">
        <v>120</v>
      </c>
      <c r="B30" s="1"/>
      <c r="C30" s="2" t="s">
        <v>56</v>
      </c>
      <c r="D30" s="2" t="s">
        <v>57</v>
      </c>
      <c r="E30" s="2" t="s">
        <v>58</v>
      </c>
      <c r="F30" s="2" t="s">
        <v>62</v>
      </c>
      <c r="G30" s="35" t="s">
        <v>181</v>
      </c>
      <c r="H30" s="2" t="s">
        <v>67</v>
      </c>
      <c r="I30" s="37" t="s">
        <v>67</v>
      </c>
      <c r="J30" s="2" t="s">
        <v>84</v>
      </c>
      <c r="K30" s="35" t="s">
        <v>182</v>
      </c>
      <c r="L30" s="2" t="s">
        <v>67</v>
      </c>
      <c r="M30" s="1" t="s">
        <v>84</v>
      </c>
    </row>
    <row r="31" spans="1:13" ht="86.4" customHeight="1" x14ac:dyDescent="0.3">
      <c r="A31" s="1" t="s">
        <v>121</v>
      </c>
      <c r="B31" s="1"/>
      <c r="C31" s="2" t="s">
        <v>56</v>
      </c>
      <c r="D31" s="2" t="s">
        <v>57</v>
      </c>
      <c r="E31" s="2" t="s">
        <v>58</v>
      </c>
      <c r="F31" s="2" t="s">
        <v>62</v>
      </c>
      <c r="G31" s="35" t="s">
        <v>181</v>
      </c>
      <c r="H31" s="2" t="s">
        <v>67</v>
      </c>
      <c r="I31" s="37" t="s">
        <v>67</v>
      </c>
      <c r="J31" s="2" t="s">
        <v>122</v>
      </c>
      <c r="K31" s="35" t="s">
        <v>65</v>
      </c>
      <c r="L31" s="2" t="s">
        <v>67</v>
      </c>
      <c r="M31" s="1" t="s">
        <v>122</v>
      </c>
    </row>
    <row r="32" spans="1:13" ht="86.4" customHeight="1" x14ac:dyDescent="0.3">
      <c r="A32" s="1" t="s">
        <v>123</v>
      </c>
      <c r="B32" s="1"/>
      <c r="C32" s="2" t="s">
        <v>56</v>
      </c>
      <c r="D32" s="2" t="s">
        <v>57</v>
      </c>
      <c r="E32" s="2" t="s">
        <v>58</v>
      </c>
      <c r="F32" s="2" t="s">
        <v>62</v>
      </c>
      <c r="G32" s="35" t="s">
        <v>181</v>
      </c>
      <c r="H32" s="2" t="s">
        <v>124</v>
      </c>
      <c r="I32" s="37" t="s">
        <v>67</v>
      </c>
      <c r="J32" s="2" t="s">
        <v>125</v>
      </c>
      <c r="K32" s="35" t="s">
        <v>65</v>
      </c>
      <c r="L32" s="2" t="s">
        <v>67</v>
      </c>
      <c r="M32" s="1" t="s">
        <v>125</v>
      </c>
    </row>
    <row r="33" spans="1:13" ht="86.4" customHeight="1" x14ac:dyDescent="0.3">
      <c r="A33" s="1" t="s">
        <v>126</v>
      </c>
      <c r="B33" s="1"/>
      <c r="C33" s="2" t="s">
        <v>56</v>
      </c>
      <c r="D33" s="2" t="s">
        <v>57</v>
      </c>
      <c r="E33" s="2" t="s">
        <v>58</v>
      </c>
      <c r="F33" s="2"/>
      <c r="G33" s="35" t="s">
        <v>181</v>
      </c>
      <c r="H33" s="2" t="s">
        <v>231</v>
      </c>
      <c r="I33" s="37" t="s">
        <v>188</v>
      </c>
      <c r="J33" s="2" t="s">
        <v>128</v>
      </c>
      <c r="K33" s="35" t="s">
        <v>190</v>
      </c>
      <c r="L33" s="37" t="s">
        <v>188</v>
      </c>
      <c r="M33" s="1" t="s">
        <v>128</v>
      </c>
    </row>
    <row r="34" spans="1:13" ht="86.4" customHeight="1" x14ac:dyDescent="0.3">
      <c r="A34" s="1" t="s">
        <v>129</v>
      </c>
      <c r="B34" s="1"/>
      <c r="C34" s="2" t="s">
        <v>56</v>
      </c>
      <c r="D34" s="2" t="s">
        <v>57</v>
      </c>
      <c r="E34" s="2" t="s">
        <v>58</v>
      </c>
      <c r="F34" s="2" t="s">
        <v>62</v>
      </c>
      <c r="G34" s="35" t="s">
        <v>181</v>
      </c>
      <c r="H34" s="2" t="s">
        <v>130</v>
      </c>
      <c r="I34" s="37" t="s">
        <v>59</v>
      </c>
      <c r="J34" s="2" t="s">
        <v>205</v>
      </c>
      <c r="K34" s="35" t="s">
        <v>190</v>
      </c>
      <c r="L34" s="37" t="s">
        <v>59</v>
      </c>
      <c r="M34" s="1" t="s">
        <v>131</v>
      </c>
    </row>
    <row r="35" spans="1:13" ht="86.4" customHeight="1" x14ac:dyDescent="0.3">
      <c r="A35" s="1" t="s">
        <v>132</v>
      </c>
      <c r="B35" s="2" t="s">
        <v>206</v>
      </c>
      <c r="C35" s="2" t="s">
        <v>56</v>
      </c>
      <c r="D35" s="2" t="s">
        <v>57</v>
      </c>
      <c r="E35" s="2" t="s">
        <v>58</v>
      </c>
      <c r="F35" s="2" t="s">
        <v>178</v>
      </c>
      <c r="G35" s="35" t="s">
        <v>185</v>
      </c>
      <c r="H35" s="2"/>
      <c r="I35" s="37" t="s">
        <v>133</v>
      </c>
      <c r="J35" s="2"/>
      <c r="K35" s="35"/>
      <c r="L35" s="2"/>
      <c r="M35" s="1"/>
    </row>
    <row r="36" spans="1:13" ht="86.4" customHeight="1" x14ac:dyDescent="0.3">
      <c r="A36" s="1" t="s">
        <v>134</v>
      </c>
      <c r="B36" s="1"/>
      <c r="C36" s="2" t="s">
        <v>56</v>
      </c>
      <c r="D36" s="2" t="s">
        <v>57</v>
      </c>
      <c r="E36" s="2" t="s">
        <v>58</v>
      </c>
      <c r="F36" s="2" t="s">
        <v>62</v>
      </c>
      <c r="G36" s="35" t="s">
        <v>181</v>
      </c>
      <c r="H36" s="2" t="s">
        <v>135</v>
      </c>
      <c r="I36" s="37" t="s">
        <v>136</v>
      </c>
      <c r="J36" s="2" t="s">
        <v>137</v>
      </c>
      <c r="K36" s="35" t="s">
        <v>190</v>
      </c>
      <c r="L36" s="2" t="s">
        <v>207</v>
      </c>
      <c r="M36" s="1" t="s">
        <v>137</v>
      </c>
    </row>
    <row r="37" spans="1:13" ht="86.4" customHeight="1" x14ac:dyDescent="0.3">
      <c r="A37" s="1" t="s">
        <v>138</v>
      </c>
      <c r="B37" s="1"/>
      <c r="C37" s="2" t="s">
        <v>56</v>
      </c>
      <c r="D37" s="2" t="s">
        <v>57</v>
      </c>
      <c r="E37" s="2" t="s">
        <v>58</v>
      </c>
      <c r="F37" s="2" t="s">
        <v>62</v>
      </c>
      <c r="G37" s="35" t="s">
        <v>181</v>
      </c>
      <c r="H37" s="2" t="s">
        <v>136</v>
      </c>
      <c r="I37" s="37" t="s">
        <v>136</v>
      </c>
      <c r="J37" s="2" t="s">
        <v>137</v>
      </c>
      <c r="K37" s="35" t="s">
        <v>190</v>
      </c>
      <c r="L37" s="2" t="s">
        <v>207</v>
      </c>
      <c r="M37" s="1" t="s">
        <v>137</v>
      </c>
    </row>
    <row r="38" spans="1:13" ht="86.4" customHeight="1" x14ac:dyDescent="0.3">
      <c r="A38" s="1" t="s">
        <v>139</v>
      </c>
      <c r="B38" s="1"/>
      <c r="C38" s="2" t="s">
        <v>56</v>
      </c>
      <c r="D38" s="2" t="s">
        <v>57</v>
      </c>
      <c r="E38" s="2" t="s">
        <v>58</v>
      </c>
      <c r="F38" s="2" t="s">
        <v>62</v>
      </c>
      <c r="G38" s="35" t="s">
        <v>181</v>
      </c>
      <c r="H38" s="2" t="s">
        <v>140</v>
      </c>
      <c r="I38" s="37" t="s">
        <v>127</v>
      </c>
      <c r="J38" s="2" t="s">
        <v>141</v>
      </c>
      <c r="K38" s="35" t="s">
        <v>190</v>
      </c>
      <c r="L38" s="37" t="s">
        <v>136</v>
      </c>
      <c r="M38" s="1" t="s">
        <v>141</v>
      </c>
    </row>
    <row r="39" spans="1:13" ht="86.4" customHeight="1" x14ac:dyDescent="0.3">
      <c r="A39" s="1" t="s">
        <v>142</v>
      </c>
      <c r="B39" s="1"/>
      <c r="C39" s="2" t="s">
        <v>56</v>
      </c>
      <c r="D39" s="2" t="s">
        <v>57</v>
      </c>
      <c r="E39" s="2" t="s">
        <v>58</v>
      </c>
      <c r="F39" s="2" t="s">
        <v>62</v>
      </c>
      <c r="G39" s="35" t="s">
        <v>181</v>
      </c>
      <c r="H39" s="2" t="s">
        <v>143</v>
      </c>
      <c r="I39" s="37" t="s">
        <v>127</v>
      </c>
      <c r="J39" s="2" t="s">
        <v>144</v>
      </c>
      <c r="K39" s="35" t="s">
        <v>190</v>
      </c>
      <c r="L39" s="2" t="s">
        <v>216</v>
      </c>
      <c r="M39" s="1" t="s">
        <v>144</v>
      </c>
    </row>
    <row r="40" spans="1:13" ht="86.4" customHeight="1" x14ac:dyDescent="0.3">
      <c r="A40" s="42" t="s">
        <v>214</v>
      </c>
      <c r="B40" s="1"/>
      <c r="C40" s="2" t="s">
        <v>56</v>
      </c>
      <c r="D40" s="2" t="s">
        <v>57</v>
      </c>
      <c r="E40" s="2" t="s">
        <v>58</v>
      </c>
      <c r="F40" s="2" t="s">
        <v>62</v>
      </c>
      <c r="G40" s="35" t="s">
        <v>181</v>
      </c>
      <c r="H40" s="2" t="s">
        <v>143</v>
      </c>
      <c r="I40" s="37" t="s">
        <v>133</v>
      </c>
      <c r="J40" s="2" t="s">
        <v>137</v>
      </c>
      <c r="K40" s="35" t="s">
        <v>190</v>
      </c>
      <c r="L40" s="43" t="s">
        <v>215</v>
      </c>
      <c r="M40" s="1" t="s">
        <v>90</v>
      </c>
    </row>
    <row r="41" spans="1:13" ht="86.4" customHeight="1" x14ac:dyDescent="0.3">
      <c r="A41" s="1" t="s">
        <v>145</v>
      </c>
      <c r="B41" s="1"/>
      <c r="C41" s="2" t="s">
        <v>56</v>
      </c>
      <c r="D41" s="2" t="s">
        <v>57</v>
      </c>
      <c r="E41" s="2" t="s">
        <v>58</v>
      </c>
      <c r="F41" s="2" t="s">
        <v>62</v>
      </c>
      <c r="G41" s="35" t="s">
        <v>181</v>
      </c>
      <c r="H41" s="38" t="s">
        <v>201</v>
      </c>
      <c r="I41" s="37" t="s">
        <v>136</v>
      </c>
      <c r="J41" s="2" t="s">
        <v>146</v>
      </c>
      <c r="K41" s="35" t="s">
        <v>190</v>
      </c>
      <c r="L41" s="37" t="s">
        <v>208</v>
      </c>
      <c r="M41" s="1" t="s">
        <v>146</v>
      </c>
    </row>
    <row r="42" spans="1:13" ht="86.4" customHeight="1" x14ac:dyDescent="0.3">
      <c r="A42" s="1" t="s">
        <v>147</v>
      </c>
      <c r="B42" s="1" t="s">
        <v>210</v>
      </c>
      <c r="C42" s="2" t="s">
        <v>56</v>
      </c>
      <c r="D42" s="2" t="s">
        <v>57</v>
      </c>
      <c r="E42" s="2" t="s">
        <v>58</v>
      </c>
      <c r="F42" s="2" t="s">
        <v>62</v>
      </c>
      <c r="G42" s="35" t="s">
        <v>181</v>
      </c>
      <c r="H42" s="2" t="s">
        <v>148</v>
      </c>
      <c r="I42" s="37" t="s">
        <v>136</v>
      </c>
      <c r="J42" s="2" t="s">
        <v>149</v>
      </c>
      <c r="K42" s="35" t="s">
        <v>190</v>
      </c>
      <c r="L42" s="2" t="s">
        <v>209</v>
      </c>
      <c r="M42" s="1" t="s">
        <v>149</v>
      </c>
    </row>
    <row r="43" spans="1:13" ht="86.4" customHeight="1" x14ac:dyDescent="0.3">
      <c r="A43" s="1" t="s">
        <v>150</v>
      </c>
      <c r="B43" s="1"/>
      <c r="C43" s="2" t="s">
        <v>56</v>
      </c>
      <c r="D43" s="2" t="s">
        <v>57</v>
      </c>
      <c r="E43" s="2" t="s">
        <v>58</v>
      </c>
      <c r="F43" s="2" t="s">
        <v>62</v>
      </c>
      <c r="G43" s="35" t="s">
        <v>181</v>
      </c>
      <c r="H43" s="38" t="s">
        <v>89</v>
      </c>
      <c r="I43" s="37" t="s">
        <v>151</v>
      </c>
      <c r="J43" s="2" t="s">
        <v>152</v>
      </c>
      <c r="K43" s="35" t="s">
        <v>190</v>
      </c>
      <c r="L43" s="2" t="s">
        <v>151</v>
      </c>
      <c r="M43" s="1" t="s">
        <v>152</v>
      </c>
    </row>
    <row r="44" spans="1:13" ht="86.4" customHeight="1" x14ac:dyDescent="0.3">
      <c r="A44" s="1" t="s">
        <v>153</v>
      </c>
      <c r="B44" s="1"/>
      <c r="C44" s="2" t="s">
        <v>56</v>
      </c>
      <c r="D44" s="2" t="s">
        <v>57</v>
      </c>
      <c r="E44" s="2" t="s">
        <v>58</v>
      </c>
      <c r="F44" s="2"/>
      <c r="G44" s="35" t="s">
        <v>181</v>
      </c>
      <c r="H44" s="38" t="s">
        <v>110</v>
      </c>
      <c r="I44" s="37" t="s">
        <v>151</v>
      </c>
      <c r="J44" s="2" t="s">
        <v>154</v>
      </c>
      <c r="K44" s="35" t="s">
        <v>190</v>
      </c>
      <c r="L44" s="2" t="s">
        <v>151</v>
      </c>
      <c r="M44" s="1" t="s">
        <v>152</v>
      </c>
    </row>
    <row r="45" spans="1:13" ht="86.4" customHeight="1" x14ac:dyDescent="0.3">
      <c r="A45" s="1" t="s">
        <v>155</v>
      </c>
      <c r="B45" s="1"/>
      <c r="C45" s="2" t="s">
        <v>56</v>
      </c>
      <c r="D45" s="2" t="s">
        <v>57</v>
      </c>
      <c r="E45" s="2" t="s">
        <v>58</v>
      </c>
      <c r="F45" s="2" t="s">
        <v>62</v>
      </c>
      <c r="G45" s="35" t="s">
        <v>181</v>
      </c>
      <c r="H45" s="2" t="s">
        <v>156</v>
      </c>
      <c r="I45" s="37" t="s">
        <v>151</v>
      </c>
      <c r="J45" s="2" t="s">
        <v>157</v>
      </c>
      <c r="K45" s="35" t="s">
        <v>190</v>
      </c>
      <c r="L45" s="2" t="s">
        <v>151</v>
      </c>
      <c r="M45" s="1" t="s">
        <v>157</v>
      </c>
    </row>
    <row r="46" spans="1:13" ht="86.4" customHeight="1" x14ac:dyDescent="0.3">
      <c r="A46" s="1" t="s">
        <v>158</v>
      </c>
      <c r="B46" s="1"/>
      <c r="C46" s="2" t="s">
        <v>56</v>
      </c>
      <c r="D46" s="2" t="s">
        <v>198</v>
      </c>
      <c r="E46" s="2" t="s">
        <v>199</v>
      </c>
      <c r="F46" s="2" t="s">
        <v>62</v>
      </c>
      <c r="G46" s="35" t="s">
        <v>185</v>
      </c>
      <c r="H46" s="2" t="s">
        <v>200</v>
      </c>
      <c r="I46" s="2" t="s">
        <v>200</v>
      </c>
      <c r="J46" s="2" t="s">
        <v>159</v>
      </c>
      <c r="K46" s="35" t="s">
        <v>190</v>
      </c>
      <c r="L46" s="2" t="s">
        <v>200</v>
      </c>
      <c r="M46" s="1" t="s">
        <v>159</v>
      </c>
    </row>
    <row r="47" spans="1:13" ht="86.4" customHeight="1" x14ac:dyDescent="0.3">
      <c r="A47" s="1" t="s">
        <v>160</v>
      </c>
      <c r="B47" s="1"/>
      <c r="C47" s="2" t="s">
        <v>56</v>
      </c>
      <c r="D47" s="2" t="s">
        <v>57</v>
      </c>
      <c r="E47" s="2" t="s">
        <v>58</v>
      </c>
      <c r="F47" s="2" t="s">
        <v>62</v>
      </c>
      <c r="G47" s="35" t="s">
        <v>181</v>
      </c>
      <c r="H47" s="2" t="s">
        <v>161</v>
      </c>
      <c r="I47" s="37" t="s">
        <v>151</v>
      </c>
      <c r="J47" s="2" t="s">
        <v>162</v>
      </c>
      <c r="K47" s="35" t="s">
        <v>190</v>
      </c>
      <c r="L47" s="2" t="s">
        <v>151</v>
      </c>
      <c r="M47" s="1" t="s">
        <v>162</v>
      </c>
    </row>
    <row r="48" spans="1:13" ht="86.4" customHeight="1" x14ac:dyDescent="0.3">
      <c r="A48" s="1" t="s">
        <v>163</v>
      </c>
      <c r="B48" s="1"/>
      <c r="C48" s="2" t="s">
        <v>56</v>
      </c>
      <c r="D48" s="2" t="s">
        <v>57</v>
      </c>
      <c r="E48" s="2" t="s">
        <v>58</v>
      </c>
      <c r="F48" s="2" t="s">
        <v>62</v>
      </c>
      <c r="G48" s="35" t="s">
        <v>185</v>
      </c>
      <c r="H48" s="2" t="s">
        <v>164</v>
      </c>
      <c r="I48" s="37" t="s">
        <v>165</v>
      </c>
      <c r="J48" s="2" t="s">
        <v>87</v>
      </c>
      <c r="K48" s="35" t="s">
        <v>190</v>
      </c>
      <c r="L48" s="2" t="s">
        <v>164</v>
      </c>
      <c r="M48" s="1" t="s">
        <v>87</v>
      </c>
    </row>
    <row r="49" spans="1:13" ht="86.4" customHeight="1" x14ac:dyDescent="0.3">
      <c r="A49" s="48" t="s">
        <v>227</v>
      </c>
      <c r="B49" s="1"/>
      <c r="C49" s="2" t="s">
        <v>56</v>
      </c>
      <c r="D49" s="2" t="s">
        <v>57</v>
      </c>
      <c r="E49" s="2" t="s">
        <v>58</v>
      </c>
      <c r="F49" s="2" t="s">
        <v>62</v>
      </c>
      <c r="G49" s="35" t="s">
        <v>181</v>
      </c>
      <c r="H49" s="2" t="s">
        <v>166</v>
      </c>
      <c r="I49" s="37" t="s">
        <v>127</v>
      </c>
      <c r="J49" s="2" t="s">
        <v>87</v>
      </c>
      <c r="K49" s="35" t="s">
        <v>190</v>
      </c>
      <c r="L49" s="37" t="s">
        <v>127</v>
      </c>
      <c r="M49" s="1" t="s">
        <v>87</v>
      </c>
    </row>
    <row r="50" spans="1:13" ht="86.4" customHeight="1" x14ac:dyDescent="0.3">
      <c r="A50" s="1" t="s">
        <v>167</v>
      </c>
      <c r="B50" s="1"/>
      <c r="C50" s="2" t="s">
        <v>56</v>
      </c>
      <c r="D50" s="2" t="s">
        <v>57</v>
      </c>
      <c r="E50" s="2" t="s">
        <v>58</v>
      </c>
      <c r="F50" s="2" t="s">
        <v>62</v>
      </c>
      <c r="G50" s="35" t="s">
        <v>181</v>
      </c>
      <c r="H50" s="2" t="s">
        <v>168</v>
      </c>
      <c r="I50" s="37" t="s">
        <v>211</v>
      </c>
      <c r="J50" s="2" t="s">
        <v>87</v>
      </c>
      <c r="K50" s="35" t="s">
        <v>190</v>
      </c>
      <c r="L50" s="37" t="s">
        <v>211</v>
      </c>
      <c r="M50" s="1" t="s">
        <v>87</v>
      </c>
    </row>
    <row r="51" spans="1:13" ht="86.4" customHeight="1" x14ac:dyDescent="0.3">
      <c r="A51" s="1" t="s">
        <v>169</v>
      </c>
      <c r="B51" s="1"/>
      <c r="C51" s="2" t="s">
        <v>56</v>
      </c>
      <c r="D51" s="2" t="s">
        <v>57</v>
      </c>
      <c r="E51" s="2" t="s">
        <v>58</v>
      </c>
      <c r="F51" s="2" t="s">
        <v>62</v>
      </c>
      <c r="G51" s="35" t="s">
        <v>181</v>
      </c>
      <c r="H51" s="2" t="s">
        <v>170</v>
      </c>
      <c r="I51" s="37" t="s">
        <v>61</v>
      </c>
      <c r="J51" s="2" t="s">
        <v>87</v>
      </c>
      <c r="K51" s="35" t="s">
        <v>190</v>
      </c>
      <c r="L51" s="2" t="s">
        <v>61</v>
      </c>
      <c r="M51" s="1" t="s">
        <v>87</v>
      </c>
    </row>
    <row r="52" spans="1:13" ht="86.4" customHeight="1" x14ac:dyDescent="0.3">
      <c r="A52" s="1" t="s">
        <v>171</v>
      </c>
      <c r="B52" s="1"/>
      <c r="C52" s="2" t="s">
        <v>56</v>
      </c>
      <c r="D52" s="2" t="s">
        <v>57</v>
      </c>
      <c r="E52" s="2" t="s">
        <v>58</v>
      </c>
      <c r="F52" s="2" t="s">
        <v>178</v>
      </c>
      <c r="G52" s="35" t="s">
        <v>185</v>
      </c>
      <c r="H52" s="2"/>
      <c r="I52" s="37" t="s">
        <v>136</v>
      </c>
      <c r="J52" s="2"/>
      <c r="K52" s="35"/>
      <c r="L52" s="2" t="s">
        <v>194</v>
      </c>
      <c r="M52" s="1"/>
    </row>
    <row r="53" spans="1:13" ht="86.4" customHeight="1" x14ac:dyDescent="0.3">
      <c r="A53" s="1" t="s">
        <v>172</v>
      </c>
      <c r="B53" s="1"/>
      <c r="C53" s="2" t="s">
        <v>56</v>
      </c>
      <c r="D53" s="2" t="s">
        <v>57</v>
      </c>
      <c r="E53" s="2" t="s">
        <v>58</v>
      </c>
      <c r="F53" s="2" t="s">
        <v>178</v>
      </c>
      <c r="G53" s="35" t="s">
        <v>185</v>
      </c>
      <c r="H53" s="2"/>
      <c r="I53" s="37" t="s">
        <v>136</v>
      </c>
      <c r="J53" s="2" t="s">
        <v>87</v>
      </c>
      <c r="K53" s="35" t="s">
        <v>190</v>
      </c>
      <c r="L53" s="2" t="s">
        <v>194</v>
      </c>
      <c r="M53" s="1" t="s">
        <v>87</v>
      </c>
    </row>
    <row r="54" spans="1:13" ht="86.4" customHeight="1" x14ac:dyDescent="0.3">
      <c r="A54" s="1" t="s">
        <v>173</v>
      </c>
      <c r="B54" s="1"/>
      <c r="C54" s="2" t="s">
        <v>56</v>
      </c>
      <c r="D54" s="2" t="s">
        <v>57</v>
      </c>
      <c r="E54" s="2" t="s">
        <v>186</v>
      </c>
      <c r="F54" s="2" t="s">
        <v>62</v>
      </c>
      <c r="G54" s="35" t="s">
        <v>181</v>
      </c>
      <c r="H54" s="2" t="s">
        <v>225</v>
      </c>
      <c r="I54" s="37" t="s">
        <v>195</v>
      </c>
      <c r="J54" s="2" t="s">
        <v>87</v>
      </c>
      <c r="K54" s="35" t="s">
        <v>190</v>
      </c>
      <c r="L54" s="2" t="s">
        <v>226</v>
      </c>
      <c r="M54" s="1" t="s">
        <v>87</v>
      </c>
    </row>
    <row r="55" spans="1:13" ht="86.4" customHeight="1" x14ac:dyDescent="0.3">
      <c r="A55" s="1" t="s">
        <v>174</v>
      </c>
      <c r="B55" s="1"/>
      <c r="C55" s="2" t="s">
        <v>56</v>
      </c>
      <c r="D55" s="2" t="s">
        <v>57</v>
      </c>
      <c r="E55" s="2" t="s">
        <v>58</v>
      </c>
      <c r="F55" s="2" t="s">
        <v>178</v>
      </c>
      <c r="G55" s="35" t="s">
        <v>185</v>
      </c>
      <c r="H55" s="2"/>
      <c r="I55" s="37" t="s">
        <v>177</v>
      </c>
      <c r="J55" s="2"/>
      <c r="K55" s="35"/>
      <c r="L55" s="2" t="s">
        <v>196</v>
      </c>
      <c r="M55" s="1"/>
    </row>
    <row r="56" spans="1:13" ht="86.4" customHeight="1" x14ac:dyDescent="0.3">
      <c r="A56" s="1" t="s">
        <v>175</v>
      </c>
      <c r="B56" s="1"/>
      <c r="C56" s="2" t="s">
        <v>56</v>
      </c>
      <c r="D56" s="2" t="s">
        <v>57</v>
      </c>
      <c r="E56" s="2" t="s">
        <v>58</v>
      </c>
      <c r="F56" s="2" t="s">
        <v>178</v>
      </c>
      <c r="G56" s="35" t="s">
        <v>185</v>
      </c>
      <c r="H56" s="2"/>
      <c r="I56" s="37" t="s">
        <v>197</v>
      </c>
      <c r="J56" s="2"/>
      <c r="K56" s="35"/>
      <c r="L56" s="37" t="s">
        <v>197</v>
      </c>
      <c r="M56" s="1"/>
    </row>
    <row r="57" spans="1:13" ht="86.4" customHeight="1" x14ac:dyDescent="0.3">
      <c r="A57" s="41" t="s">
        <v>212</v>
      </c>
      <c r="B57" s="2" t="s">
        <v>224</v>
      </c>
      <c r="C57" s="2" t="s">
        <v>213</v>
      </c>
      <c r="D57" s="2" t="s">
        <v>57</v>
      </c>
      <c r="E57" s="2" t="s">
        <v>187</v>
      </c>
      <c r="F57" s="2" t="s">
        <v>62</v>
      </c>
      <c r="G57" s="35" t="s">
        <v>181</v>
      </c>
      <c r="H57" s="2" t="s">
        <v>222</v>
      </c>
      <c r="I57" s="37" t="s">
        <v>61</v>
      </c>
      <c r="J57" s="35" t="s">
        <v>190</v>
      </c>
      <c r="K57" s="35" t="s">
        <v>190</v>
      </c>
      <c r="L57" s="2" t="s">
        <v>61</v>
      </c>
      <c r="M57" s="1" t="s">
        <v>87</v>
      </c>
    </row>
    <row r="58" spans="1:13" ht="86.4" customHeight="1" x14ac:dyDescent="0.3">
      <c r="A58" s="44" t="s">
        <v>217</v>
      </c>
      <c r="B58" s="2" t="s">
        <v>221</v>
      </c>
      <c r="C58" s="2" t="s">
        <v>56</v>
      </c>
      <c r="D58" s="2" t="s">
        <v>57</v>
      </c>
      <c r="E58" s="2" t="s">
        <v>220</v>
      </c>
      <c r="F58" s="2" t="s">
        <v>62</v>
      </c>
      <c r="G58" s="35" t="s">
        <v>181</v>
      </c>
      <c r="H58" s="2" t="s">
        <v>219</v>
      </c>
      <c r="I58" s="37" t="s">
        <v>136</v>
      </c>
      <c r="J58" s="35" t="s">
        <v>190</v>
      </c>
      <c r="K58" s="35" t="s">
        <v>190</v>
      </c>
      <c r="L58" s="2" t="s">
        <v>209</v>
      </c>
      <c r="M58" s="1" t="s">
        <v>152</v>
      </c>
    </row>
    <row r="59" spans="1:13" ht="86.4" customHeight="1" x14ac:dyDescent="0.3">
      <c r="A59" s="45" t="s">
        <v>218</v>
      </c>
      <c r="B59" s="2" t="s">
        <v>223</v>
      </c>
      <c r="C59" s="2" t="s">
        <v>56</v>
      </c>
      <c r="D59" s="2" t="s">
        <v>57</v>
      </c>
      <c r="E59" s="2" t="s">
        <v>58</v>
      </c>
      <c r="F59" s="2" t="s">
        <v>62</v>
      </c>
      <c r="G59" s="35" t="s">
        <v>181</v>
      </c>
      <c r="H59" s="2" t="s">
        <v>156</v>
      </c>
      <c r="I59" s="37" t="s">
        <v>151</v>
      </c>
      <c r="J59" s="35" t="s">
        <v>190</v>
      </c>
      <c r="K59" s="35" t="s">
        <v>190</v>
      </c>
      <c r="L59" s="2" t="s">
        <v>151</v>
      </c>
      <c r="M59" s="1" t="s">
        <v>90</v>
      </c>
    </row>
    <row r="60" spans="1:13" s="52" customFormat="1" ht="86.4" customHeight="1" x14ac:dyDescent="0.3">
      <c r="A60" s="51"/>
    </row>
    <row r="61" spans="1:13" s="52" customFormat="1" ht="86.4" customHeight="1" x14ac:dyDescent="0.3"/>
    <row r="62" spans="1:13" s="52" customFormat="1" ht="86.4" customHeight="1" x14ac:dyDescent="0.3"/>
    <row r="63" spans="1:13" s="52" customFormat="1" ht="86.4" customHeight="1" x14ac:dyDescent="0.3"/>
    <row r="64" spans="1:13" s="52" customFormat="1" ht="86.4" customHeight="1" x14ac:dyDescent="0.3"/>
    <row r="65" s="52" customFormat="1" ht="86.4" customHeight="1" x14ac:dyDescent="0.3"/>
    <row r="66" s="52" customFormat="1" ht="86.4" customHeight="1" x14ac:dyDescent="0.3"/>
    <row r="67" s="52" customFormat="1" ht="86.4" customHeight="1" x14ac:dyDescent="0.3"/>
    <row r="68" s="52" customFormat="1" ht="86.4" customHeight="1" x14ac:dyDescent="0.3"/>
    <row r="69" s="52" customFormat="1" ht="86.4" customHeight="1" x14ac:dyDescent="0.3"/>
    <row r="70" s="52" customFormat="1" ht="86.4" customHeight="1" x14ac:dyDescent="0.3"/>
    <row r="71" s="52" customFormat="1" ht="86.4" customHeight="1" x14ac:dyDescent="0.3"/>
    <row r="72" s="52" customFormat="1" ht="86.4" customHeight="1" x14ac:dyDescent="0.3"/>
    <row r="73" s="52" customFormat="1" ht="86.4" customHeight="1" x14ac:dyDescent="0.3"/>
    <row r="74" s="52" customFormat="1" ht="86.4" customHeight="1" x14ac:dyDescent="0.3"/>
    <row r="75" s="52" customFormat="1" ht="86.4" customHeight="1" x14ac:dyDescent="0.3"/>
    <row r="76" s="52" customFormat="1" ht="86.4" customHeight="1" x14ac:dyDescent="0.3"/>
    <row r="77" s="52" customFormat="1" ht="86.4" customHeight="1" x14ac:dyDescent="0.3"/>
    <row r="78" s="52" customFormat="1" ht="86.4" customHeight="1" x14ac:dyDescent="0.3"/>
    <row r="79" s="52" customFormat="1" ht="86.4" customHeight="1" x14ac:dyDescent="0.3"/>
    <row r="80" s="52" customFormat="1" ht="86.4" customHeight="1" x14ac:dyDescent="0.3"/>
    <row r="81" s="52" customFormat="1" ht="86.4" customHeight="1" x14ac:dyDescent="0.3"/>
    <row r="82" s="52" customFormat="1" ht="86.4" customHeight="1" x14ac:dyDescent="0.3"/>
    <row r="83" s="52" customFormat="1" ht="86.4" customHeight="1" x14ac:dyDescent="0.3"/>
    <row r="84" s="52" customFormat="1" ht="86.4" customHeight="1" x14ac:dyDescent="0.3"/>
    <row r="85" s="52" customFormat="1" ht="86.4" customHeight="1" x14ac:dyDescent="0.3"/>
    <row r="86" s="52" customFormat="1" ht="86.4" customHeight="1" x14ac:dyDescent="0.3"/>
    <row r="87" s="52" customFormat="1" ht="86.4" customHeight="1" x14ac:dyDescent="0.3"/>
    <row r="88" s="52" customFormat="1" ht="86.4" customHeight="1" x14ac:dyDescent="0.3"/>
    <row r="89" s="52" customFormat="1" ht="86.4" customHeight="1" x14ac:dyDescent="0.3"/>
    <row r="90" s="52" customFormat="1" ht="86.4" customHeight="1" x14ac:dyDescent="0.3"/>
    <row r="91" s="52" customFormat="1" ht="86.4" customHeight="1" x14ac:dyDescent="0.3"/>
    <row r="92" s="52" customFormat="1" ht="86.4" customHeight="1" x14ac:dyDescent="0.3"/>
    <row r="93" s="52" customFormat="1" ht="86.4" customHeight="1" x14ac:dyDescent="0.3"/>
    <row r="94" s="52" customFormat="1" ht="86.4" customHeight="1" x14ac:dyDescent="0.3"/>
    <row r="95" s="52" customFormat="1" ht="86.4" customHeight="1" x14ac:dyDescent="0.3"/>
    <row r="96" s="52" customFormat="1" ht="86.4" customHeight="1" x14ac:dyDescent="0.3"/>
    <row r="97" s="52" customFormat="1" ht="86.4" customHeight="1" x14ac:dyDescent="0.3"/>
    <row r="98" s="52" customFormat="1" ht="86.4" customHeight="1" x14ac:dyDescent="0.3"/>
    <row r="99" s="52" customFormat="1" ht="86.4" customHeight="1" x14ac:dyDescent="0.3"/>
    <row r="100" s="52" customFormat="1" ht="86.4" customHeight="1" x14ac:dyDescent="0.3"/>
    <row r="101" s="52" customFormat="1" ht="86.4" customHeight="1" x14ac:dyDescent="0.3"/>
    <row r="102" s="52" customFormat="1" ht="86.4" customHeight="1" x14ac:dyDescent="0.3"/>
    <row r="103" s="52" customFormat="1" ht="86.4" customHeight="1" x14ac:dyDescent="0.3"/>
    <row r="104" s="52" customFormat="1" ht="86.4" customHeight="1" x14ac:dyDescent="0.3"/>
    <row r="105" s="52" customFormat="1" ht="86.4" customHeight="1" x14ac:dyDescent="0.3"/>
    <row r="106" s="52" customFormat="1" ht="86.4" customHeight="1" x14ac:dyDescent="0.3"/>
    <row r="107" s="52" customFormat="1" ht="86.4" customHeight="1" x14ac:dyDescent="0.3"/>
    <row r="108" s="52" customFormat="1" ht="86.4" customHeight="1" x14ac:dyDescent="0.3"/>
    <row r="109" s="52" customFormat="1" ht="86.4" customHeight="1" x14ac:dyDescent="0.3"/>
    <row r="110" s="52" customFormat="1" ht="86.4" customHeight="1" x14ac:dyDescent="0.3"/>
    <row r="111" s="52" customFormat="1" ht="86.4" customHeight="1" x14ac:dyDescent="0.3"/>
    <row r="112" s="52" customFormat="1" ht="86.4" customHeight="1" x14ac:dyDescent="0.3"/>
    <row r="113" s="52" customFormat="1" ht="86.4" customHeight="1" x14ac:dyDescent="0.3"/>
    <row r="114" s="52" customFormat="1" ht="86.4" customHeight="1" x14ac:dyDescent="0.3"/>
    <row r="115" s="52" customFormat="1" ht="86.4" customHeight="1" x14ac:dyDescent="0.3"/>
    <row r="116" s="52" customFormat="1" ht="86.4" customHeight="1" x14ac:dyDescent="0.3"/>
    <row r="117" s="52" customFormat="1" ht="86.4" customHeight="1" x14ac:dyDescent="0.3"/>
    <row r="118" s="52" customFormat="1" ht="86.4" customHeight="1" x14ac:dyDescent="0.3"/>
    <row r="119" s="52" customFormat="1" ht="86.4" customHeight="1" x14ac:dyDescent="0.3"/>
    <row r="120" s="52" customFormat="1" ht="86.4" customHeight="1" x14ac:dyDescent="0.3"/>
    <row r="121" s="52" customFormat="1" ht="86.4" customHeight="1" x14ac:dyDescent="0.3"/>
    <row r="122" s="52" customFormat="1" ht="86.4" customHeight="1" x14ac:dyDescent="0.3"/>
    <row r="123" s="52" customFormat="1" ht="86.4" customHeight="1" x14ac:dyDescent="0.3"/>
    <row r="124" s="52" customFormat="1" ht="86.4" customHeight="1" x14ac:dyDescent="0.3"/>
    <row r="125" s="52" customFormat="1" ht="86.4" customHeight="1" x14ac:dyDescent="0.3"/>
    <row r="126" s="52" customFormat="1" ht="86.4" customHeight="1" x14ac:dyDescent="0.3"/>
    <row r="127" s="52" customFormat="1" ht="86.4" customHeight="1" x14ac:dyDescent="0.3"/>
    <row r="128" s="52" customFormat="1" ht="86.4" customHeight="1" x14ac:dyDescent="0.3"/>
    <row r="129" s="52" customFormat="1" ht="86.4" customHeight="1" x14ac:dyDescent="0.3"/>
    <row r="130" s="52" customFormat="1" ht="86.4" customHeight="1" x14ac:dyDescent="0.3"/>
    <row r="131" s="52" customFormat="1" ht="86.4" customHeight="1" x14ac:dyDescent="0.3"/>
    <row r="132" s="52" customFormat="1" ht="86.4" customHeight="1" x14ac:dyDescent="0.3"/>
    <row r="133" s="52" customFormat="1" ht="86.4" customHeight="1" x14ac:dyDescent="0.3"/>
    <row r="134" s="52" customFormat="1" ht="86.4" customHeight="1" x14ac:dyDescent="0.3"/>
    <row r="135" s="52" customFormat="1" ht="86.4" customHeight="1" x14ac:dyDescent="0.3"/>
    <row r="136" s="52" customFormat="1" ht="86.4" customHeight="1" x14ac:dyDescent="0.3"/>
    <row r="137" s="52" customFormat="1" ht="86.4" customHeight="1" x14ac:dyDescent="0.3"/>
    <row r="138" s="52" customFormat="1" ht="86.4" customHeight="1" x14ac:dyDescent="0.3"/>
    <row r="139" s="52" customFormat="1" ht="86.4" customHeight="1" x14ac:dyDescent="0.3"/>
    <row r="140" s="52" customFormat="1" ht="86.4" customHeight="1" x14ac:dyDescent="0.3"/>
    <row r="141" s="52" customFormat="1" ht="86.4" customHeight="1" x14ac:dyDescent="0.3"/>
    <row r="142" s="52" customFormat="1" ht="86.4" customHeight="1" x14ac:dyDescent="0.3"/>
    <row r="143" s="52" customFormat="1" ht="86.4" customHeight="1" x14ac:dyDescent="0.3"/>
    <row r="144" s="52" customFormat="1" ht="86.4" customHeight="1" x14ac:dyDescent="0.3"/>
    <row r="145" s="52" customFormat="1" ht="86.4" customHeight="1" x14ac:dyDescent="0.3"/>
    <row r="146" s="52" customFormat="1" ht="86.4" customHeight="1" x14ac:dyDescent="0.3"/>
    <row r="147" s="52" customFormat="1" ht="86.4" customHeight="1" x14ac:dyDescent="0.3"/>
    <row r="148" s="52" customFormat="1" ht="86.4" customHeight="1" x14ac:dyDescent="0.3"/>
    <row r="149" s="52" customFormat="1" ht="86.4" customHeight="1" x14ac:dyDescent="0.3"/>
    <row r="150" s="52" customFormat="1" ht="86.4" customHeight="1" x14ac:dyDescent="0.3"/>
    <row r="151" s="52" customFormat="1" ht="86.4" customHeight="1" x14ac:dyDescent="0.3"/>
    <row r="152" s="52" customFormat="1" ht="86.4" customHeight="1" x14ac:dyDescent="0.3"/>
    <row r="153" s="52" customFormat="1" ht="86.4" customHeight="1" x14ac:dyDescent="0.3"/>
    <row r="154" s="52" customFormat="1" ht="86.4" customHeight="1" x14ac:dyDescent="0.3"/>
    <row r="155" s="52" customFormat="1" ht="86.4" customHeight="1" x14ac:dyDescent="0.3"/>
    <row r="156" s="52" customFormat="1" ht="86.4" customHeight="1" x14ac:dyDescent="0.3"/>
    <row r="157" s="52" customFormat="1" ht="86.4" customHeight="1" x14ac:dyDescent="0.3"/>
    <row r="158" s="52" customFormat="1" ht="86.4" customHeight="1" x14ac:dyDescent="0.3"/>
    <row r="159" s="52" customFormat="1" ht="86.4" customHeight="1" x14ac:dyDescent="0.3"/>
    <row r="160" s="52" customFormat="1" ht="86.4" customHeight="1" x14ac:dyDescent="0.3"/>
    <row r="161" s="52" customFormat="1" ht="86.4" customHeight="1" x14ac:dyDescent="0.3"/>
    <row r="162" s="52" customFormat="1" ht="86.4" customHeight="1" x14ac:dyDescent="0.3"/>
    <row r="163" s="52" customFormat="1" ht="86.4" customHeight="1" x14ac:dyDescent="0.3"/>
    <row r="164" s="52" customFormat="1" ht="86.4" customHeight="1" x14ac:dyDescent="0.3"/>
    <row r="165" s="52" customFormat="1" ht="86.4" customHeight="1" x14ac:dyDescent="0.3"/>
    <row r="166" s="52" customFormat="1" ht="86.4" customHeight="1" x14ac:dyDescent="0.3"/>
    <row r="167" s="52" customFormat="1" ht="86.4" customHeight="1" x14ac:dyDescent="0.3"/>
    <row r="168" s="52" customFormat="1" ht="86.4" customHeight="1" x14ac:dyDescent="0.3"/>
    <row r="169" s="52" customFormat="1" ht="86.4" customHeight="1" x14ac:dyDescent="0.3"/>
    <row r="170" s="52" customFormat="1" ht="86.4" customHeight="1" x14ac:dyDescent="0.3"/>
    <row r="171" s="52" customFormat="1" ht="86.4" customHeight="1" x14ac:dyDescent="0.3"/>
    <row r="172" s="52" customFormat="1" ht="86.4" customHeight="1" x14ac:dyDescent="0.3"/>
    <row r="173" s="52" customFormat="1" ht="86.4" customHeight="1" x14ac:dyDescent="0.3"/>
    <row r="174" s="52" customFormat="1" ht="86.4" customHeight="1" x14ac:dyDescent="0.3"/>
    <row r="175" s="52" customFormat="1" ht="86.4" customHeight="1" x14ac:dyDescent="0.3"/>
    <row r="176" s="52" customFormat="1" ht="86.4" customHeight="1" x14ac:dyDescent="0.3"/>
    <row r="177" s="52" customFormat="1" ht="86.4" customHeight="1" x14ac:dyDescent="0.3"/>
    <row r="178" s="52" customFormat="1" ht="86.4" customHeight="1" x14ac:dyDescent="0.3"/>
    <row r="179" s="52" customFormat="1" ht="86.4" customHeight="1" x14ac:dyDescent="0.3"/>
    <row r="180" s="52" customFormat="1" ht="86.4" customHeight="1" x14ac:dyDescent="0.3"/>
    <row r="181" s="52" customFormat="1" ht="86.4" customHeight="1" x14ac:dyDescent="0.3"/>
    <row r="182" s="52" customFormat="1" ht="86.4" customHeight="1" x14ac:dyDescent="0.3"/>
    <row r="183" s="52" customFormat="1" ht="86.4" customHeight="1" x14ac:dyDescent="0.3"/>
    <row r="184" s="52" customFormat="1" ht="86.4" customHeight="1" x14ac:dyDescent="0.3"/>
    <row r="185" s="52" customFormat="1" ht="86.4" customHeight="1" x14ac:dyDescent="0.3"/>
    <row r="186" s="52" customFormat="1" ht="86.4" customHeight="1" x14ac:dyDescent="0.3"/>
    <row r="187" s="52" customFormat="1" ht="86.4" customHeight="1" x14ac:dyDescent="0.3"/>
    <row r="188" s="52" customFormat="1" ht="86.4" customHeight="1" x14ac:dyDescent="0.3"/>
    <row r="189" s="52" customFormat="1" ht="86.4" customHeight="1" x14ac:dyDescent="0.3"/>
    <row r="190" s="52" customFormat="1" ht="86.4" customHeight="1" x14ac:dyDescent="0.3"/>
    <row r="191" s="52" customFormat="1" ht="86.4" customHeight="1" x14ac:dyDescent="0.3"/>
    <row r="192" s="52" customFormat="1" ht="86.4" customHeight="1" x14ac:dyDescent="0.3"/>
    <row r="193" s="52" customFormat="1" ht="86.4" customHeight="1" x14ac:dyDescent="0.3"/>
    <row r="194" s="52" customFormat="1" ht="86.4" customHeight="1" x14ac:dyDescent="0.3"/>
    <row r="195" s="52" customFormat="1" ht="86.4" customHeight="1" x14ac:dyDescent="0.3"/>
    <row r="196" s="52" customFormat="1" ht="86.4" customHeight="1" x14ac:dyDescent="0.3"/>
    <row r="197" s="52" customFormat="1" ht="86.4" customHeight="1" x14ac:dyDescent="0.3"/>
    <row r="198" s="52" customFormat="1" ht="86.4" customHeight="1" x14ac:dyDescent="0.3"/>
    <row r="199" s="52" customFormat="1" ht="86.4" customHeight="1" x14ac:dyDescent="0.3"/>
    <row r="200" s="52" customFormat="1" ht="86.4" customHeight="1" x14ac:dyDescent="0.3"/>
    <row r="201" s="52" customFormat="1" ht="86.4" customHeight="1" x14ac:dyDescent="0.3"/>
    <row r="202" s="52" customFormat="1" ht="86.4" customHeight="1" x14ac:dyDescent="0.3"/>
    <row r="203" s="52" customFormat="1" ht="86.4" customHeight="1" x14ac:dyDescent="0.3"/>
    <row r="204" s="52" customFormat="1" ht="86.4" customHeight="1" x14ac:dyDescent="0.3"/>
    <row r="205" s="52" customFormat="1" ht="86.4" customHeight="1" x14ac:dyDescent="0.3"/>
    <row r="206" s="52" customFormat="1" ht="86.4" customHeight="1" x14ac:dyDescent="0.3"/>
    <row r="207" s="52" customFormat="1" ht="86.4" customHeight="1" x14ac:dyDescent="0.3"/>
    <row r="208" s="52" customFormat="1" ht="86.4" customHeight="1" x14ac:dyDescent="0.3"/>
    <row r="209" s="52" customFormat="1" ht="86.4" customHeight="1" x14ac:dyDescent="0.3"/>
    <row r="210" s="52" customFormat="1" ht="86.4" customHeight="1" x14ac:dyDescent="0.3"/>
    <row r="211" s="52" customFormat="1" ht="86.4" customHeight="1" x14ac:dyDescent="0.3"/>
    <row r="212" s="52" customFormat="1" ht="86.4" customHeight="1" x14ac:dyDescent="0.3"/>
    <row r="213" s="52" customFormat="1" ht="86.4" customHeight="1" x14ac:dyDescent="0.3"/>
    <row r="214" s="52" customFormat="1" ht="86.4" customHeight="1" x14ac:dyDescent="0.3"/>
    <row r="215" s="52" customFormat="1" ht="86.4" customHeight="1" x14ac:dyDescent="0.3"/>
    <row r="216" s="52" customFormat="1" ht="86.4" customHeight="1" x14ac:dyDescent="0.3"/>
    <row r="217" s="52" customFormat="1" ht="86.4" customHeight="1" x14ac:dyDescent="0.3"/>
    <row r="218" s="52" customFormat="1" ht="86.4" customHeight="1" x14ac:dyDescent="0.3"/>
    <row r="219" s="52" customFormat="1" ht="86.4" customHeight="1" x14ac:dyDescent="0.3"/>
    <row r="220" s="52" customFormat="1" ht="86.4" customHeight="1" x14ac:dyDescent="0.3"/>
    <row r="221" s="52" customFormat="1" ht="86.4" customHeight="1" x14ac:dyDescent="0.3"/>
    <row r="222" s="52" customFormat="1" ht="86.4" customHeight="1" x14ac:dyDescent="0.3"/>
    <row r="223" s="52" customFormat="1" ht="86.4" customHeight="1" x14ac:dyDescent="0.3"/>
    <row r="224" s="52" customFormat="1" ht="86.4" customHeight="1" x14ac:dyDescent="0.3"/>
    <row r="225" s="52" customFormat="1" ht="86.4" customHeight="1" x14ac:dyDescent="0.3"/>
    <row r="226" s="52" customFormat="1" ht="86.4" customHeight="1" x14ac:dyDescent="0.3"/>
    <row r="227" s="52" customFormat="1" ht="86.4" customHeight="1" x14ac:dyDescent="0.3"/>
    <row r="228" s="52" customFormat="1" ht="86.4" customHeight="1" x14ac:dyDescent="0.3"/>
    <row r="229" s="52" customFormat="1" ht="86.4" customHeight="1" x14ac:dyDescent="0.3"/>
    <row r="230" s="52" customFormat="1" ht="86.4" customHeight="1" x14ac:dyDescent="0.3"/>
    <row r="231" s="52" customFormat="1" ht="86.4" customHeight="1" x14ac:dyDescent="0.3"/>
    <row r="232" s="52" customFormat="1" ht="86.4" customHeight="1" x14ac:dyDescent="0.3"/>
    <row r="233" s="52" customFormat="1" ht="86.4" customHeight="1" x14ac:dyDescent="0.3"/>
    <row r="234" s="52" customFormat="1" ht="86.4" customHeight="1" x14ac:dyDescent="0.3"/>
    <row r="235" s="52" customFormat="1" ht="86.4" customHeight="1" x14ac:dyDescent="0.3"/>
    <row r="236" s="52" customFormat="1" ht="86.4" customHeight="1" x14ac:dyDescent="0.3"/>
    <row r="237" s="52" customFormat="1" ht="86.4" customHeight="1" x14ac:dyDescent="0.3"/>
    <row r="238" s="52" customFormat="1" ht="86.4" customHeight="1" x14ac:dyDescent="0.3"/>
    <row r="239" s="52" customFormat="1" ht="86.4" customHeight="1" x14ac:dyDescent="0.3"/>
    <row r="240" s="52" customFormat="1" ht="86.4" customHeight="1" x14ac:dyDescent="0.3"/>
    <row r="241" s="52" customFormat="1" ht="86.4" customHeight="1" x14ac:dyDescent="0.3"/>
    <row r="242" s="52" customFormat="1" ht="86.4" customHeight="1" x14ac:dyDescent="0.3"/>
    <row r="243" s="52" customFormat="1" ht="86.4" customHeight="1" x14ac:dyDescent="0.3"/>
    <row r="244" s="52" customFormat="1" ht="86.4" customHeight="1" x14ac:dyDescent="0.3"/>
    <row r="245" s="52" customFormat="1" ht="86.4" customHeight="1" x14ac:dyDescent="0.3"/>
    <row r="246" s="52" customFormat="1" ht="86.4" customHeight="1" x14ac:dyDescent="0.3"/>
    <row r="247" s="52" customFormat="1" ht="86.4" customHeight="1" x14ac:dyDescent="0.3"/>
    <row r="248" s="52" customFormat="1" ht="86.4" customHeight="1" x14ac:dyDescent="0.3"/>
    <row r="249" s="52" customFormat="1" ht="86.4" customHeight="1" x14ac:dyDescent="0.3"/>
    <row r="250" s="52" customFormat="1" ht="86.4" customHeight="1" x14ac:dyDescent="0.3"/>
    <row r="251" s="52" customFormat="1" ht="86.4" customHeight="1" x14ac:dyDescent="0.3"/>
    <row r="252" s="52" customFormat="1" ht="86.4" customHeight="1" x14ac:dyDescent="0.3"/>
    <row r="253" s="52" customFormat="1" ht="86.4" customHeight="1" x14ac:dyDescent="0.3"/>
    <row r="254" s="52" customFormat="1" ht="86.4" customHeight="1" x14ac:dyDescent="0.3"/>
    <row r="255" s="52" customFormat="1" ht="86.4" customHeight="1" x14ac:dyDescent="0.3"/>
    <row r="256" s="52" customFormat="1" ht="86.4" customHeight="1" x14ac:dyDescent="0.3"/>
    <row r="257" s="52" customFormat="1" ht="86.4" customHeight="1" x14ac:dyDescent="0.3"/>
    <row r="258" s="52" customFormat="1" ht="86.4" customHeight="1" x14ac:dyDescent="0.3"/>
    <row r="259" s="52" customFormat="1" ht="86.4" customHeight="1" x14ac:dyDescent="0.3"/>
    <row r="260" s="52" customFormat="1" ht="86.4" customHeight="1" x14ac:dyDescent="0.3"/>
    <row r="261" s="52" customFormat="1" ht="86.4" customHeight="1" x14ac:dyDescent="0.3"/>
    <row r="262" s="52" customFormat="1" ht="86.4" customHeight="1" x14ac:dyDescent="0.3"/>
    <row r="263" s="52" customFormat="1" ht="86.4" customHeight="1" x14ac:dyDescent="0.3"/>
    <row r="264" s="52" customFormat="1" ht="86.4" customHeight="1" x14ac:dyDescent="0.3"/>
    <row r="265" s="52" customFormat="1" ht="86.4" customHeight="1" x14ac:dyDescent="0.3"/>
    <row r="266" s="52" customFormat="1" ht="86.4" customHeight="1" x14ac:dyDescent="0.3"/>
    <row r="267" s="52" customFormat="1" ht="86.4" customHeight="1" x14ac:dyDescent="0.3"/>
    <row r="268" s="52" customFormat="1" ht="86.4" customHeight="1" x14ac:dyDescent="0.3"/>
    <row r="269" s="52" customFormat="1" ht="86.4" customHeight="1" x14ac:dyDescent="0.3"/>
    <row r="270" s="52" customFormat="1" ht="86.4" customHeight="1" x14ac:dyDescent="0.3"/>
    <row r="271" s="52" customFormat="1" ht="86.4" customHeight="1" x14ac:dyDescent="0.3"/>
    <row r="272" s="52" customFormat="1" ht="86.4" customHeight="1" x14ac:dyDescent="0.3"/>
    <row r="273" s="52" customFormat="1" ht="86.4" customHeight="1" x14ac:dyDescent="0.3"/>
    <row r="274" s="52" customFormat="1" ht="86.4" customHeight="1" x14ac:dyDescent="0.3"/>
    <row r="275" s="52" customFormat="1" ht="86.4" customHeight="1" x14ac:dyDescent="0.3"/>
    <row r="276" s="52" customFormat="1" ht="86.4" customHeight="1" x14ac:dyDescent="0.3"/>
    <row r="277" s="52" customFormat="1" ht="86.4" customHeight="1" x14ac:dyDescent="0.3"/>
    <row r="278" s="52" customFormat="1" ht="86.4" customHeight="1" x14ac:dyDescent="0.3"/>
    <row r="279" s="52" customFormat="1" ht="86.4" customHeight="1" x14ac:dyDescent="0.3"/>
    <row r="280" s="52" customFormat="1" ht="86.4" customHeight="1" x14ac:dyDescent="0.3"/>
    <row r="281" s="52" customFormat="1" ht="86.4" customHeight="1" x14ac:dyDescent="0.3"/>
    <row r="282" s="52" customFormat="1" ht="86.4" customHeight="1" x14ac:dyDescent="0.3"/>
    <row r="283" s="52" customFormat="1" ht="86.4" customHeight="1" x14ac:dyDescent="0.3"/>
    <row r="284" s="52" customFormat="1" ht="86.4" customHeight="1" x14ac:dyDescent="0.3"/>
    <row r="285" s="52" customFormat="1" ht="86.4" customHeight="1" x14ac:dyDescent="0.3"/>
    <row r="286" s="52" customFormat="1" ht="86.4" customHeight="1" x14ac:dyDescent="0.3"/>
    <row r="287" s="52" customFormat="1" ht="86.4" customHeight="1" x14ac:dyDescent="0.3"/>
    <row r="288" s="52" customFormat="1" ht="86.4" customHeight="1" x14ac:dyDescent="0.3"/>
    <row r="289" s="52" customFormat="1" ht="86.4" customHeight="1" x14ac:dyDescent="0.3"/>
    <row r="290" s="52" customFormat="1" ht="86.4" customHeight="1" x14ac:dyDescent="0.3"/>
    <row r="291" s="52" customFormat="1" ht="86.4" customHeight="1" x14ac:dyDescent="0.3"/>
    <row r="292" s="52" customFormat="1" ht="86.4" customHeight="1" x14ac:dyDescent="0.3"/>
    <row r="293" s="52" customFormat="1" ht="86.4" customHeight="1" x14ac:dyDescent="0.3"/>
    <row r="294" s="52" customFormat="1" ht="86.4" customHeight="1" x14ac:dyDescent="0.3"/>
    <row r="295" s="52" customFormat="1" ht="86.4" customHeight="1" x14ac:dyDescent="0.3"/>
    <row r="296" s="52" customFormat="1" ht="86.4" customHeight="1" x14ac:dyDescent="0.3"/>
    <row r="297" s="52" customFormat="1" ht="86.4" customHeight="1" x14ac:dyDescent="0.3"/>
    <row r="298" s="52" customFormat="1" ht="86.4" customHeight="1" x14ac:dyDescent="0.3"/>
    <row r="299" s="52" customFormat="1" ht="86.4" customHeight="1" x14ac:dyDescent="0.3"/>
    <row r="300" s="52" customFormat="1" ht="86.4" customHeight="1" x14ac:dyDescent="0.3"/>
    <row r="301" s="52" customFormat="1" ht="86.4" customHeight="1" x14ac:dyDescent="0.3"/>
    <row r="302" s="52" customFormat="1" ht="86.4" customHeight="1" x14ac:dyDescent="0.3"/>
    <row r="303" s="52" customFormat="1" ht="86.4" customHeight="1" x14ac:dyDescent="0.3"/>
    <row r="304" s="52" customFormat="1" ht="86.4" customHeight="1" x14ac:dyDescent="0.3"/>
    <row r="305" s="52" customFormat="1" ht="86.4" customHeight="1" x14ac:dyDescent="0.3"/>
    <row r="306" s="52" customFormat="1" ht="86.4" customHeight="1" x14ac:dyDescent="0.3"/>
    <row r="307" s="52" customFormat="1" ht="86.4" customHeight="1" x14ac:dyDescent="0.3"/>
    <row r="308" s="52" customFormat="1" ht="86.4" customHeight="1" x14ac:dyDescent="0.3"/>
    <row r="309" s="52" customFormat="1" ht="86.4" customHeight="1" x14ac:dyDescent="0.3"/>
    <row r="310" s="52" customFormat="1" ht="86.4" customHeight="1" x14ac:dyDescent="0.3"/>
    <row r="311" s="52" customFormat="1" ht="86.4" customHeight="1" x14ac:dyDescent="0.3"/>
    <row r="312" s="52" customFormat="1" ht="86.4" customHeight="1" x14ac:dyDescent="0.3"/>
    <row r="313" s="52" customFormat="1" ht="86.4" customHeight="1" x14ac:dyDescent="0.3"/>
    <row r="314" s="52" customFormat="1" ht="86.4" customHeight="1" x14ac:dyDescent="0.3"/>
    <row r="315" s="52" customFormat="1" ht="86.4" customHeight="1" x14ac:dyDescent="0.3"/>
    <row r="316" s="52" customFormat="1" ht="86.4" customHeight="1" x14ac:dyDescent="0.3"/>
    <row r="317" s="52" customFormat="1" ht="86.4" customHeight="1" x14ac:dyDescent="0.3"/>
    <row r="318" s="52" customFormat="1" ht="86.4" customHeight="1" x14ac:dyDescent="0.3"/>
    <row r="319" s="52" customFormat="1" ht="86.4" customHeight="1" x14ac:dyDescent="0.3"/>
    <row r="320" s="52" customFormat="1" ht="86.4" customHeight="1" x14ac:dyDescent="0.3"/>
    <row r="321" s="52" customFormat="1" ht="86.4" customHeight="1" x14ac:dyDescent="0.3"/>
    <row r="322" s="52" customFormat="1" ht="86.4" customHeight="1" x14ac:dyDescent="0.3"/>
    <row r="323" s="52" customFormat="1" ht="86.4" customHeight="1" x14ac:dyDescent="0.3"/>
    <row r="324" s="52" customFormat="1" ht="86.4" customHeight="1" x14ac:dyDescent="0.3"/>
    <row r="325" s="52" customFormat="1" ht="86.4" customHeight="1" x14ac:dyDescent="0.3"/>
    <row r="326" s="52" customFormat="1" ht="86.4" customHeight="1" x14ac:dyDescent="0.3"/>
    <row r="327" s="52" customFormat="1" ht="86.4" customHeight="1" x14ac:dyDescent="0.3"/>
    <row r="328" s="52" customFormat="1" ht="86.4" customHeight="1" x14ac:dyDescent="0.3"/>
    <row r="329" s="52" customFormat="1" ht="86.4" customHeight="1" x14ac:dyDescent="0.3"/>
    <row r="330" s="52" customFormat="1" ht="86.4" customHeight="1" x14ac:dyDescent="0.3"/>
    <row r="331" s="52" customFormat="1" ht="86.4" customHeight="1" x14ac:dyDescent="0.3"/>
    <row r="332" s="52" customFormat="1" ht="86.4" customHeight="1" x14ac:dyDescent="0.3"/>
    <row r="333" s="52" customFormat="1" ht="86.4" customHeight="1" x14ac:dyDescent="0.3"/>
    <row r="334" s="52" customFormat="1" ht="86.4" customHeight="1" x14ac:dyDescent="0.3"/>
    <row r="335" s="52" customFormat="1" ht="86.4" customHeight="1" x14ac:dyDescent="0.3"/>
    <row r="336" s="52" customFormat="1" ht="86.4" customHeight="1" x14ac:dyDescent="0.3"/>
    <row r="337" s="52" customFormat="1" ht="86.4" customHeight="1" x14ac:dyDescent="0.3"/>
    <row r="338" s="52" customFormat="1" ht="86.4" customHeight="1" x14ac:dyDescent="0.3"/>
    <row r="339" s="52" customFormat="1" ht="86.4" customHeight="1" x14ac:dyDescent="0.3"/>
    <row r="340" s="52" customFormat="1" ht="86.4" customHeight="1" x14ac:dyDescent="0.3"/>
    <row r="341" s="52" customFormat="1" ht="86.4" customHeight="1" x14ac:dyDescent="0.3"/>
    <row r="342" s="52" customFormat="1" ht="86.4" customHeight="1" x14ac:dyDescent="0.3"/>
    <row r="343" s="52" customFormat="1" ht="86.4" customHeight="1" x14ac:dyDescent="0.3"/>
    <row r="344" s="52" customFormat="1" ht="86.4" customHeight="1" x14ac:dyDescent="0.3"/>
    <row r="345" s="52" customFormat="1" ht="86.4" customHeight="1" x14ac:dyDescent="0.3"/>
    <row r="346" s="52" customFormat="1" ht="86.4" customHeight="1" x14ac:dyDescent="0.3"/>
    <row r="347" s="52" customFormat="1" ht="86.4" customHeight="1" x14ac:dyDescent="0.3"/>
    <row r="348" s="52" customFormat="1" ht="86.4" customHeight="1" x14ac:dyDescent="0.3"/>
    <row r="349" s="52" customFormat="1" ht="86.4" customHeight="1" x14ac:dyDescent="0.3"/>
    <row r="350" s="52" customFormat="1" ht="86.4" customHeight="1" x14ac:dyDescent="0.3"/>
    <row r="351" s="52" customFormat="1" ht="86.4" customHeight="1" x14ac:dyDescent="0.3"/>
    <row r="352" s="52" customFormat="1" ht="86.4" customHeight="1" x14ac:dyDescent="0.3"/>
    <row r="353" s="52" customFormat="1" ht="86.4" customHeight="1" x14ac:dyDescent="0.3"/>
    <row r="354" s="52" customFormat="1" ht="86.4" customHeight="1" x14ac:dyDescent="0.3"/>
    <row r="355" s="52" customFormat="1" ht="86.4" customHeight="1" x14ac:dyDescent="0.3"/>
    <row r="356" s="52" customFormat="1" ht="86.4" customHeight="1" x14ac:dyDescent="0.3"/>
    <row r="357" s="52" customFormat="1" ht="86.4" customHeight="1" x14ac:dyDescent="0.3"/>
    <row r="358" s="52" customFormat="1" ht="86.4" customHeight="1" x14ac:dyDescent="0.3"/>
    <row r="359" s="52" customFormat="1" ht="86.4" customHeight="1" x14ac:dyDescent="0.3"/>
    <row r="360" s="52" customFormat="1" ht="86.4" customHeight="1" x14ac:dyDescent="0.3"/>
    <row r="361" s="52" customFormat="1" ht="86.4" customHeight="1" x14ac:dyDescent="0.3"/>
    <row r="362" s="52" customFormat="1" ht="86.4" customHeight="1" x14ac:dyDescent="0.3"/>
    <row r="363" s="52" customFormat="1" ht="86.4" customHeight="1" x14ac:dyDescent="0.3"/>
    <row r="364" s="52" customFormat="1" ht="86.4" customHeight="1" x14ac:dyDescent="0.3"/>
    <row r="365" s="52" customFormat="1" ht="86.4" customHeight="1" x14ac:dyDescent="0.3"/>
    <row r="366" s="52" customFormat="1" ht="86.4" customHeight="1" x14ac:dyDescent="0.3"/>
    <row r="367" s="52" customFormat="1" ht="86.4" customHeight="1" x14ac:dyDescent="0.3"/>
    <row r="368" s="52" customFormat="1" ht="86.4" customHeight="1" x14ac:dyDescent="0.3"/>
    <row r="369" s="52" customFormat="1" ht="86.4" customHeight="1" x14ac:dyDescent="0.3"/>
    <row r="370" s="52" customFormat="1" ht="86.4" customHeight="1" x14ac:dyDescent="0.3"/>
  </sheetData>
  <mergeCells count="3">
    <mergeCell ref="B1:M1"/>
    <mergeCell ref="B2:M2"/>
    <mergeCell ref="A4:M4"/>
  </mergeCells>
  <dataValidations count="2">
    <dataValidation type="list" allowBlank="1" showInputMessage="1" showErrorMessage="1" sqref="J7 K6:K59 J57:J59">
      <formula1>"Por demanda,Diaria,Semanal,Mensual,Bimensual,Trimestral,Semestral,Anual,"</formula1>
    </dataValidation>
    <dataValidation type="list" allowBlank="1" showInputMessage="1" showErrorMessage="1" sqref="G6:G59">
      <formula1>"Publicada,No Publicada,"</formula1>
    </dataValidation>
  </dataValidations>
  <hyperlinks>
    <hyperlink ref="H44" r:id="rId1"/>
    <hyperlink ref="H41" r:id="rId2"/>
    <hyperlink ref="H43" r:id="rId3"/>
  </hyperlinks>
  <pageMargins left="0.7" right="0.7" top="0.75" bottom="0.75" header="0.3" footer="0.3"/>
  <pageSetup paperSize="9" scale="35" fitToHeight="0" orientation="portrait" r:id="rId4"/>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6"/>
  <sheetViews>
    <sheetView topLeftCell="A15" zoomScale="70" zoomScaleNormal="70" workbookViewId="0">
      <selection activeCell="C7" sqref="C7:D7"/>
    </sheetView>
  </sheetViews>
  <sheetFormatPr baseColWidth="10" defaultRowHeight="14.4" x14ac:dyDescent="0.3"/>
  <cols>
    <col min="1" max="1" width="32.44140625" customWidth="1"/>
    <col min="2" max="2" width="35" customWidth="1"/>
    <col min="3" max="3" width="10" customWidth="1"/>
    <col min="4" max="4" width="114.6640625" customWidth="1"/>
  </cols>
  <sheetData>
    <row r="1" spans="1:18" x14ac:dyDescent="0.3">
      <c r="A1" s="31"/>
      <c r="B1" s="58" t="s">
        <v>19</v>
      </c>
      <c r="C1" s="58"/>
      <c r="D1" s="59"/>
    </row>
    <row r="2" spans="1:18" x14ac:dyDescent="0.3">
      <c r="A2" s="32"/>
      <c r="B2" s="60"/>
      <c r="C2" s="60"/>
      <c r="D2" s="61"/>
    </row>
    <row r="3" spans="1:18" ht="15" x14ac:dyDescent="0.25">
      <c r="A3" s="33"/>
      <c r="B3" s="62" t="s">
        <v>53</v>
      </c>
      <c r="C3" s="62"/>
      <c r="D3" s="63"/>
    </row>
    <row r="4" spans="1:18" ht="15.75" thickBot="1" x14ac:dyDescent="0.3"/>
    <row r="5" spans="1:18" ht="15" thickBot="1" x14ac:dyDescent="0.35">
      <c r="A5" s="82" t="s">
        <v>24</v>
      </c>
      <c r="B5" s="82"/>
      <c r="C5" s="83"/>
      <c r="D5" s="23"/>
    </row>
    <row r="6" spans="1:18" ht="15" thickBot="1" x14ac:dyDescent="0.35">
      <c r="A6" s="24" t="s">
        <v>25</v>
      </c>
      <c r="B6" s="24" t="s">
        <v>26</v>
      </c>
      <c r="C6" s="84" t="s">
        <v>27</v>
      </c>
      <c r="D6" s="85"/>
    </row>
    <row r="7" spans="1:18" ht="175.5" customHeight="1" x14ac:dyDescent="0.3">
      <c r="A7" s="65" t="s">
        <v>35</v>
      </c>
      <c r="B7" s="29" t="s">
        <v>50</v>
      </c>
      <c r="C7" s="90" t="s">
        <v>49</v>
      </c>
      <c r="D7" s="91"/>
      <c r="G7" s="64"/>
      <c r="H7" s="64"/>
      <c r="I7" s="64"/>
      <c r="J7" s="64"/>
      <c r="K7" s="64"/>
      <c r="L7" s="64"/>
      <c r="M7" s="64"/>
      <c r="N7" s="64"/>
      <c r="O7" s="64"/>
      <c r="P7" s="64"/>
      <c r="Q7" s="64"/>
      <c r="R7" s="64"/>
    </row>
    <row r="8" spans="1:18" ht="183" customHeight="1" x14ac:dyDescent="0.3">
      <c r="A8" s="66"/>
      <c r="B8" s="29" t="s">
        <v>51</v>
      </c>
      <c r="C8" s="92" t="s">
        <v>52</v>
      </c>
      <c r="D8" s="93"/>
      <c r="G8" s="64"/>
      <c r="H8" s="64"/>
      <c r="I8" s="64"/>
      <c r="J8" s="64"/>
      <c r="K8" s="64"/>
      <c r="L8" s="64"/>
      <c r="M8" s="64"/>
      <c r="N8" s="64"/>
      <c r="O8" s="64"/>
      <c r="P8" s="64"/>
      <c r="Q8" s="64"/>
      <c r="R8" s="64"/>
    </row>
    <row r="9" spans="1:18" ht="42" thickBot="1" x14ac:dyDescent="0.35">
      <c r="A9" s="34" t="s">
        <v>28</v>
      </c>
      <c r="B9" s="25" t="s">
        <v>54</v>
      </c>
      <c r="C9" s="86"/>
      <c r="D9" s="87"/>
      <c r="G9" s="64"/>
      <c r="H9" s="64"/>
      <c r="I9" s="64"/>
      <c r="J9" s="64"/>
      <c r="K9" s="64"/>
      <c r="L9" s="64"/>
      <c r="M9" s="64"/>
      <c r="N9" s="64"/>
      <c r="O9" s="64"/>
      <c r="P9" s="64"/>
      <c r="Q9" s="64"/>
      <c r="R9" s="64"/>
    </row>
    <row r="10" spans="1:18" ht="15" thickBot="1" x14ac:dyDescent="0.35">
      <c r="A10" s="26"/>
      <c r="B10" s="20"/>
      <c r="C10" s="20"/>
      <c r="G10" s="64"/>
      <c r="H10" s="64"/>
      <c r="I10" s="64"/>
      <c r="J10" s="64"/>
      <c r="K10" s="64"/>
      <c r="L10" s="64"/>
      <c r="M10" s="64"/>
      <c r="N10" s="64"/>
      <c r="O10" s="64"/>
      <c r="P10" s="64"/>
      <c r="Q10" s="64"/>
      <c r="R10" s="64"/>
    </row>
    <row r="11" spans="1:18" ht="15" thickBot="1" x14ac:dyDescent="0.35">
      <c r="A11" s="83" t="s">
        <v>29</v>
      </c>
      <c r="B11" s="88"/>
      <c r="C11" s="88"/>
      <c r="D11" s="89"/>
      <c r="G11" s="21"/>
      <c r="H11" s="21"/>
      <c r="I11" s="21"/>
      <c r="J11" s="21"/>
      <c r="K11" s="21"/>
      <c r="L11" s="21"/>
      <c r="M11" s="21"/>
      <c r="N11" s="21"/>
      <c r="O11" s="21"/>
      <c r="P11" s="21"/>
      <c r="Q11" s="21"/>
      <c r="R11" s="21"/>
    </row>
    <row r="12" spans="1:18" ht="15" thickBot="1" x14ac:dyDescent="0.35">
      <c r="A12" s="27" t="s">
        <v>30</v>
      </c>
      <c r="B12" s="80" t="s">
        <v>31</v>
      </c>
      <c r="C12" s="80"/>
      <c r="D12" s="81"/>
      <c r="G12" s="75"/>
      <c r="H12" s="75"/>
      <c r="I12" s="75"/>
      <c r="J12" s="75"/>
      <c r="K12" s="75"/>
      <c r="L12" s="75"/>
      <c r="M12" s="75"/>
      <c r="N12" s="75"/>
      <c r="O12" s="75"/>
      <c r="P12" s="75"/>
      <c r="Q12" s="75"/>
      <c r="R12" s="75"/>
    </row>
    <row r="13" spans="1:18" ht="15" thickBot="1" x14ac:dyDescent="0.35">
      <c r="A13" s="30" t="s">
        <v>32</v>
      </c>
      <c r="B13" s="28" t="s">
        <v>33</v>
      </c>
      <c r="C13" s="98" t="s">
        <v>34</v>
      </c>
      <c r="D13" s="99"/>
      <c r="G13" s="75"/>
      <c r="H13" s="75"/>
      <c r="I13" s="75"/>
      <c r="J13" s="75"/>
      <c r="K13" s="75"/>
      <c r="L13" s="75"/>
      <c r="M13" s="75"/>
      <c r="N13" s="75"/>
      <c r="O13" s="75"/>
      <c r="P13" s="75"/>
      <c r="Q13" s="75"/>
      <c r="R13" s="75"/>
    </row>
    <row r="14" spans="1:18" x14ac:dyDescent="0.3">
      <c r="A14" s="67" t="s">
        <v>35</v>
      </c>
      <c r="B14" s="70" t="s">
        <v>42</v>
      </c>
      <c r="C14" s="71"/>
      <c r="D14" s="72"/>
      <c r="G14" s="75"/>
      <c r="H14" s="75"/>
      <c r="I14" s="75"/>
      <c r="J14" s="75"/>
      <c r="K14" s="75"/>
      <c r="L14" s="75"/>
      <c r="M14" s="75"/>
      <c r="N14" s="75"/>
      <c r="O14" s="75"/>
      <c r="P14" s="75"/>
      <c r="Q14" s="75"/>
      <c r="R14" s="75"/>
    </row>
    <row r="15" spans="1:18" ht="27" customHeight="1" x14ac:dyDescent="0.3">
      <c r="A15" s="68"/>
      <c r="B15" s="5" t="s">
        <v>0</v>
      </c>
      <c r="C15" s="94" t="s">
        <v>36</v>
      </c>
      <c r="D15" s="95"/>
      <c r="G15" s="64"/>
      <c r="H15" s="64"/>
      <c r="I15" s="64"/>
      <c r="J15" s="64"/>
      <c r="K15" s="64"/>
      <c r="L15" s="64"/>
      <c r="M15" s="64"/>
      <c r="N15" s="64"/>
      <c r="O15" s="64"/>
      <c r="P15" s="64"/>
      <c r="Q15" s="64"/>
      <c r="R15" s="64"/>
    </row>
    <row r="16" spans="1:18" ht="27.6" x14ac:dyDescent="0.3">
      <c r="A16" s="68"/>
      <c r="B16" s="5" t="s">
        <v>1</v>
      </c>
      <c r="C16" s="96" t="s">
        <v>37</v>
      </c>
      <c r="D16" s="97"/>
      <c r="G16" s="64"/>
      <c r="H16" s="64"/>
      <c r="I16" s="64"/>
      <c r="J16" s="64"/>
      <c r="K16" s="64"/>
      <c r="L16" s="64"/>
      <c r="M16" s="64"/>
      <c r="N16" s="64"/>
      <c r="O16" s="64"/>
      <c r="P16" s="64"/>
      <c r="Q16" s="64"/>
      <c r="R16" s="64"/>
    </row>
    <row r="17" spans="1:18" ht="30.75" customHeight="1" x14ac:dyDescent="0.3">
      <c r="A17" s="68"/>
      <c r="B17" s="5" t="s">
        <v>2</v>
      </c>
      <c r="C17" s="73" t="s">
        <v>38</v>
      </c>
      <c r="D17" s="74"/>
      <c r="G17" s="75"/>
      <c r="H17" s="75"/>
      <c r="I17" s="75"/>
      <c r="J17" s="75"/>
      <c r="K17" s="75"/>
      <c r="L17" s="75"/>
      <c r="M17" s="75"/>
      <c r="N17" s="75"/>
      <c r="O17" s="75"/>
      <c r="P17" s="75"/>
      <c r="Q17" s="75"/>
      <c r="R17" s="75"/>
    </row>
    <row r="18" spans="1:18" ht="43.5" customHeight="1" x14ac:dyDescent="0.3">
      <c r="A18" s="68"/>
      <c r="B18" s="5" t="s">
        <v>3</v>
      </c>
      <c r="C18" s="73" t="s">
        <v>39</v>
      </c>
      <c r="D18" s="74"/>
      <c r="G18" s="64"/>
      <c r="H18" s="64"/>
      <c r="I18" s="64"/>
      <c r="J18" s="64"/>
      <c r="K18" s="64"/>
      <c r="L18" s="64"/>
      <c r="M18" s="64"/>
      <c r="N18" s="64"/>
      <c r="O18" s="64"/>
      <c r="P18" s="64"/>
      <c r="Q18" s="64"/>
      <c r="R18" s="64"/>
    </row>
    <row r="19" spans="1:18" ht="48" customHeight="1" x14ac:dyDescent="0.3">
      <c r="A19" s="68"/>
      <c r="B19" s="5" t="s">
        <v>4</v>
      </c>
      <c r="C19" s="73" t="s">
        <v>40</v>
      </c>
      <c r="D19" s="74"/>
      <c r="G19" s="64"/>
      <c r="H19" s="64"/>
      <c r="I19" s="64"/>
      <c r="J19" s="64"/>
      <c r="K19" s="64"/>
      <c r="L19" s="64"/>
      <c r="M19" s="64"/>
      <c r="N19" s="64"/>
      <c r="O19" s="64"/>
      <c r="P19" s="64"/>
      <c r="Q19" s="64"/>
      <c r="R19" s="64"/>
    </row>
    <row r="20" spans="1:18" ht="55.5" customHeight="1" x14ac:dyDescent="0.3">
      <c r="A20" s="68"/>
      <c r="B20" s="5" t="s">
        <v>5</v>
      </c>
      <c r="C20" s="73" t="s">
        <v>41</v>
      </c>
      <c r="D20" s="74"/>
      <c r="G20" s="64"/>
      <c r="H20" s="64"/>
      <c r="I20" s="64"/>
      <c r="J20" s="64"/>
      <c r="K20" s="64"/>
      <c r="L20" s="64"/>
      <c r="M20" s="64"/>
      <c r="N20" s="64"/>
      <c r="O20" s="64"/>
      <c r="P20" s="64"/>
      <c r="Q20" s="64"/>
      <c r="R20" s="64"/>
    </row>
    <row r="21" spans="1:18" ht="45.75" customHeight="1" x14ac:dyDescent="0.3">
      <c r="A21" s="68"/>
      <c r="B21" s="5" t="s">
        <v>6</v>
      </c>
      <c r="C21" s="73" t="s">
        <v>41</v>
      </c>
      <c r="D21" s="74"/>
      <c r="G21" s="64"/>
      <c r="H21" s="64"/>
      <c r="I21" s="64"/>
      <c r="J21" s="64"/>
      <c r="K21" s="64"/>
      <c r="L21" s="64"/>
      <c r="M21" s="64"/>
      <c r="N21" s="64"/>
      <c r="O21" s="64"/>
      <c r="P21" s="64"/>
      <c r="Q21" s="64"/>
      <c r="R21" s="64"/>
    </row>
    <row r="22" spans="1:18" x14ac:dyDescent="0.3">
      <c r="A22" s="68"/>
      <c r="B22" s="6" t="s">
        <v>7</v>
      </c>
      <c r="C22" s="78" t="s">
        <v>43</v>
      </c>
      <c r="D22" s="79"/>
      <c r="G22" s="22"/>
      <c r="H22" s="22"/>
      <c r="I22" s="22"/>
      <c r="J22" s="22"/>
      <c r="K22" s="22"/>
      <c r="L22" s="22"/>
      <c r="M22" s="22"/>
      <c r="N22" s="22"/>
      <c r="O22" s="22"/>
      <c r="P22" s="22"/>
      <c r="Q22" s="22"/>
      <c r="R22" s="22"/>
    </row>
    <row r="23" spans="1:18" ht="27.6" x14ac:dyDescent="0.3">
      <c r="A23" s="68"/>
      <c r="B23" s="6" t="s">
        <v>8</v>
      </c>
      <c r="C23" s="78" t="s">
        <v>44</v>
      </c>
      <c r="D23" s="79"/>
      <c r="G23" s="64"/>
      <c r="H23" s="64"/>
      <c r="I23" s="64"/>
      <c r="J23" s="64"/>
      <c r="K23" s="64"/>
      <c r="L23" s="64"/>
      <c r="M23" s="64"/>
      <c r="N23" s="64"/>
      <c r="O23" s="64"/>
      <c r="P23" s="64"/>
      <c r="Q23" s="64"/>
      <c r="R23" s="64"/>
    </row>
    <row r="24" spans="1:18" ht="27" customHeight="1" x14ac:dyDescent="0.3">
      <c r="A24" s="68"/>
      <c r="B24" s="6" t="s">
        <v>9</v>
      </c>
      <c r="C24" s="78" t="s">
        <v>45</v>
      </c>
      <c r="D24" s="79"/>
      <c r="G24" s="64"/>
      <c r="H24" s="64"/>
      <c r="I24" s="64"/>
      <c r="J24" s="64"/>
      <c r="K24" s="64"/>
      <c r="L24" s="64"/>
      <c r="M24" s="64"/>
      <c r="N24" s="64"/>
      <c r="O24" s="64"/>
      <c r="P24" s="64"/>
      <c r="Q24" s="64"/>
      <c r="R24" s="64"/>
    </row>
    <row r="25" spans="1:18" ht="27.6" x14ac:dyDescent="0.3">
      <c r="A25" s="68"/>
      <c r="B25" s="6" t="s">
        <v>10</v>
      </c>
      <c r="C25" s="78" t="s">
        <v>46</v>
      </c>
      <c r="D25" s="79"/>
      <c r="G25" s="3"/>
      <c r="H25" s="3"/>
      <c r="I25" s="3"/>
      <c r="J25" s="3"/>
      <c r="K25" s="3"/>
      <c r="L25" s="3"/>
      <c r="M25" s="3"/>
      <c r="N25" s="3"/>
      <c r="O25" s="3"/>
      <c r="P25" s="3"/>
      <c r="Q25" s="3"/>
      <c r="R25" s="3"/>
    </row>
    <row r="26" spans="1:18" ht="27.6" x14ac:dyDescent="0.3">
      <c r="A26" s="68"/>
      <c r="B26" s="6" t="s">
        <v>11</v>
      </c>
      <c r="C26" s="78" t="s">
        <v>47</v>
      </c>
      <c r="D26" s="79"/>
      <c r="G26" s="64"/>
      <c r="H26" s="64"/>
      <c r="I26" s="64"/>
      <c r="J26" s="64"/>
      <c r="K26" s="64"/>
      <c r="L26" s="64"/>
      <c r="M26" s="64"/>
      <c r="N26" s="64"/>
      <c r="O26" s="64"/>
      <c r="P26" s="64"/>
      <c r="Q26" s="64"/>
      <c r="R26" s="64"/>
    </row>
    <row r="27" spans="1:18" ht="29.25" customHeight="1" x14ac:dyDescent="0.3">
      <c r="A27" s="69"/>
      <c r="B27" s="6" t="s">
        <v>12</v>
      </c>
      <c r="C27" s="76" t="s">
        <v>48</v>
      </c>
      <c r="D27" s="77"/>
      <c r="G27" s="64"/>
      <c r="H27" s="64"/>
      <c r="I27" s="64"/>
      <c r="J27" s="64"/>
      <c r="K27" s="64"/>
      <c r="L27" s="64"/>
      <c r="M27" s="64"/>
      <c r="N27" s="64"/>
      <c r="O27" s="64"/>
      <c r="P27" s="64"/>
      <c r="Q27" s="64"/>
      <c r="R27" s="64"/>
    </row>
    <row r="29" spans="1:18" ht="15" customHeight="1" x14ac:dyDescent="0.3"/>
    <row r="30" spans="1:18" ht="15" customHeight="1" x14ac:dyDescent="0.3"/>
    <row r="37" ht="15" customHeight="1" x14ac:dyDescent="0.3"/>
    <row r="39" ht="15" customHeight="1" x14ac:dyDescent="0.3"/>
    <row r="42" ht="15" customHeight="1" x14ac:dyDescent="0.3"/>
    <row r="44" ht="15" customHeight="1" x14ac:dyDescent="0.3"/>
    <row r="46" ht="15" customHeight="1" x14ac:dyDescent="0.3"/>
    <row r="48" ht="15" customHeight="1" x14ac:dyDescent="0.3"/>
    <row r="56" ht="15" customHeight="1" x14ac:dyDescent="0.3"/>
  </sheetData>
  <mergeCells count="37">
    <mergeCell ref="B12:D12"/>
    <mergeCell ref="C26:D26"/>
    <mergeCell ref="A5:C5"/>
    <mergeCell ref="C6:D6"/>
    <mergeCell ref="C9:D9"/>
    <mergeCell ref="A11:D11"/>
    <mergeCell ref="C7:D7"/>
    <mergeCell ref="C8:D8"/>
    <mergeCell ref="C15:D15"/>
    <mergeCell ref="C16:D16"/>
    <mergeCell ref="C13:D13"/>
    <mergeCell ref="G13:R13"/>
    <mergeCell ref="G14:R14"/>
    <mergeCell ref="G15:R16"/>
    <mergeCell ref="G17:R17"/>
    <mergeCell ref="C27:D27"/>
    <mergeCell ref="C21:D21"/>
    <mergeCell ref="C22:D22"/>
    <mergeCell ref="C23:D23"/>
    <mergeCell ref="C24:D24"/>
    <mergeCell ref="C25:D25"/>
    <mergeCell ref="B1:D2"/>
    <mergeCell ref="B3:D3"/>
    <mergeCell ref="G26:R27"/>
    <mergeCell ref="A7:A8"/>
    <mergeCell ref="A14:A27"/>
    <mergeCell ref="B14:D14"/>
    <mergeCell ref="G23:R24"/>
    <mergeCell ref="G7:R8"/>
    <mergeCell ref="G9:R10"/>
    <mergeCell ref="G18:R19"/>
    <mergeCell ref="G20:R21"/>
    <mergeCell ref="C17:D17"/>
    <mergeCell ref="C18:D18"/>
    <mergeCell ref="C19:D19"/>
    <mergeCell ref="C20:D20"/>
    <mergeCell ref="G12:R12"/>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52"/>
  <sheetViews>
    <sheetView showGridLines="0" topLeftCell="A7" workbookViewId="0">
      <selection activeCell="C11" sqref="C11:F11"/>
    </sheetView>
  </sheetViews>
  <sheetFormatPr baseColWidth="10" defaultColWidth="0" defaultRowHeight="15" customHeight="1" zeroHeight="1" x14ac:dyDescent="0.3"/>
  <cols>
    <col min="1" max="1" width="4.44140625" customWidth="1"/>
    <col min="2" max="2" width="11.44140625" customWidth="1"/>
    <col min="3" max="3" width="21.109375" customWidth="1"/>
    <col min="4" max="6" width="11.44140625" customWidth="1"/>
    <col min="7" max="7" width="45.5546875" customWidth="1"/>
    <col min="8" max="8" width="44.5546875" customWidth="1"/>
    <col min="9" max="11" width="11.44140625" customWidth="1"/>
    <col min="12" max="12" width="18.33203125" customWidth="1"/>
    <col min="13" max="13" width="15.6640625" customWidth="1"/>
    <col min="14" max="14" width="11.44140625" customWidth="1"/>
    <col min="15" max="15" width="0" hidden="1" customWidth="1"/>
    <col min="16" max="16383" width="11.44140625" hidden="1"/>
  </cols>
  <sheetData>
    <row r="1" spans="1:15" ht="6.75" customHeight="1" x14ac:dyDescent="0.25">
      <c r="A1" s="10"/>
      <c r="B1" s="11"/>
      <c r="C1" s="12"/>
      <c r="D1" s="12"/>
      <c r="E1" s="10"/>
      <c r="F1" s="10"/>
      <c r="G1" s="10"/>
      <c r="H1" s="10"/>
    </row>
    <row r="2" spans="1:15" ht="23.25" customHeight="1" x14ac:dyDescent="0.3">
      <c r="A2" s="10"/>
      <c r="B2" s="13"/>
      <c r="C2" s="14"/>
      <c r="D2" s="106" t="s">
        <v>19</v>
      </c>
      <c r="E2" s="107"/>
      <c r="F2" s="107"/>
      <c r="G2" s="107"/>
      <c r="H2" s="15" t="s">
        <v>20</v>
      </c>
    </row>
    <row r="3" spans="1:15" ht="23.25" customHeight="1" x14ac:dyDescent="0.3">
      <c r="A3" s="10"/>
      <c r="B3" s="16"/>
      <c r="C3" s="17"/>
      <c r="D3" s="108" t="s">
        <v>21</v>
      </c>
      <c r="E3" s="109"/>
      <c r="F3" s="109"/>
      <c r="G3" s="109"/>
      <c r="H3" s="15" t="s">
        <v>22</v>
      </c>
      <c r="I3" s="104"/>
      <c r="J3" s="104"/>
      <c r="K3" s="104"/>
      <c r="L3" s="104"/>
      <c r="M3" s="104"/>
    </row>
    <row r="4" spans="1:15" ht="30" customHeight="1" x14ac:dyDescent="0.3">
      <c r="A4" s="10"/>
      <c r="B4" s="18"/>
      <c r="C4" s="19"/>
      <c r="D4" s="110" t="s">
        <v>13</v>
      </c>
      <c r="E4" s="111"/>
      <c r="F4" s="111"/>
      <c r="G4" s="111"/>
      <c r="H4" s="15" t="s">
        <v>23</v>
      </c>
      <c r="I4" s="104"/>
      <c r="J4" s="104"/>
      <c r="K4" s="104"/>
      <c r="L4" s="104"/>
      <c r="M4" s="104"/>
    </row>
    <row r="5" spans="1:15" ht="15" customHeight="1" x14ac:dyDescent="0.3">
      <c r="I5" s="104"/>
      <c r="J5" s="104"/>
      <c r="K5" s="104"/>
      <c r="L5" s="104"/>
      <c r="M5" s="104"/>
      <c r="N5" s="4"/>
      <c r="O5" s="4"/>
    </row>
    <row r="6" spans="1:15" ht="15" customHeight="1" x14ac:dyDescent="0.3">
      <c r="I6" s="104"/>
      <c r="J6" s="104"/>
      <c r="K6" s="104"/>
      <c r="L6" s="104"/>
      <c r="M6" s="104"/>
      <c r="N6" s="4"/>
      <c r="O6" s="4"/>
    </row>
    <row r="7" spans="1:15" ht="14.4" x14ac:dyDescent="0.3">
      <c r="I7" s="104"/>
      <c r="J7" s="104"/>
      <c r="K7" s="104"/>
      <c r="L7" s="104"/>
      <c r="M7" s="104"/>
    </row>
    <row r="8" spans="1:15" x14ac:dyDescent="0.25"/>
    <row r="9" spans="1:15" ht="15" customHeight="1" thickBot="1" x14ac:dyDescent="0.3"/>
    <row r="10" spans="1:15" ht="15" customHeight="1" x14ac:dyDescent="0.3">
      <c r="B10" s="7" t="s">
        <v>14</v>
      </c>
      <c r="C10" s="105" t="s">
        <v>15</v>
      </c>
      <c r="D10" s="105"/>
      <c r="E10" s="105"/>
      <c r="F10" s="105"/>
      <c r="G10" s="105" t="s">
        <v>16</v>
      </c>
      <c r="H10" s="105"/>
      <c r="I10" s="105" t="s">
        <v>17</v>
      </c>
      <c r="J10" s="105"/>
      <c r="K10" s="105"/>
      <c r="L10" s="105"/>
      <c r="M10" s="105" t="s">
        <v>18</v>
      </c>
      <c r="N10" s="112"/>
    </row>
    <row r="11" spans="1:15" ht="15" customHeight="1" x14ac:dyDescent="0.25">
      <c r="B11" s="8">
        <v>1</v>
      </c>
      <c r="C11" s="100"/>
      <c r="D11" s="100"/>
      <c r="E11" s="100"/>
      <c r="F11" s="100"/>
      <c r="G11" s="100"/>
      <c r="H11" s="100"/>
      <c r="I11" s="100"/>
      <c r="J11" s="100"/>
      <c r="K11" s="100"/>
      <c r="L11" s="100"/>
      <c r="M11" s="100">
        <v>1</v>
      </c>
      <c r="N11" s="101"/>
    </row>
    <row r="12" spans="1:15" ht="15" customHeight="1" x14ac:dyDescent="0.25">
      <c r="B12" s="8"/>
      <c r="C12" s="100"/>
      <c r="D12" s="100"/>
      <c r="E12" s="100"/>
      <c r="F12" s="100"/>
      <c r="G12" s="100"/>
      <c r="H12" s="100"/>
      <c r="I12" s="100"/>
      <c r="J12" s="100"/>
      <c r="K12" s="100"/>
      <c r="L12" s="100"/>
      <c r="M12" s="100"/>
      <c r="N12" s="101"/>
    </row>
    <row r="13" spans="1:15" ht="15" customHeight="1" x14ac:dyDescent="0.25">
      <c r="B13" s="8"/>
      <c r="C13" s="100"/>
      <c r="D13" s="100"/>
      <c r="E13" s="100"/>
      <c r="F13" s="100"/>
      <c r="G13" s="100"/>
      <c r="H13" s="100"/>
      <c r="I13" s="100"/>
      <c r="J13" s="100"/>
      <c r="K13" s="100"/>
      <c r="L13" s="100"/>
      <c r="M13" s="100"/>
      <c r="N13" s="101"/>
    </row>
    <row r="14" spans="1:15" ht="15" customHeight="1" thickBot="1" x14ac:dyDescent="0.35">
      <c r="B14" s="9"/>
      <c r="C14" s="102"/>
      <c r="D14" s="102"/>
      <c r="E14" s="102"/>
      <c r="F14" s="102"/>
      <c r="G14" s="102"/>
      <c r="H14" s="102"/>
      <c r="I14" s="102"/>
      <c r="J14" s="102"/>
      <c r="K14" s="102"/>
      <c r="L14" s="102"/>
      <c r="M14" s="102"/>
      <c r="N14" s="103"/>
    </row>
    <row r="15" spans="1:15" ht="15" customHeight="1" x14ac:dyDescent="0.3"/>
    <row r="16" spans="1:15"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sheetData>
  <mergeCells count="24">
    <mergeCell ref="I3:M7"/>
    <mergeCell ref="C10:F10"/>
    <mergeCell ref="D2:G2"/>
    <mergeCell ref="D3:G3"/>
    <mergeCell ref="D4:G4"/>
    <mergeCell ref="M10:N10"/>
    <mergeCell ref="G10:H10"/>
    <mergeCell ref="I10:L10"/>
    <mergeCell ref="I11:L11"/>
    <mergeCell ref="M13:N13"/>
    <mergeCell ref="M14:N14"/>
    <mergeCell ref="I13:L13"/>
    <mergeCell ref="C14:F14"/>
    <mergeCell ref="G14:H14"/>
    <mergeCell ref="I14:L14"/>
    <mergeCell ref="I12:L12"/>
    <mergeCell ref="M11:N11"/>
    <mergeCell ref="M12:N12"/>
    <mergeCell ref="C13:F13"/>
    <mergeCell ref="G13:H13"/>
    <mergeCell ref="C12:F12"/>
    <mergeCell ref="G12:H12"/>
    <mergeCell ref="C11:F11"/>
    <mergeCell ref="G11:H11"/>
  </mergeCells>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Formato_Actinfor_2016</vt:lpstr>
      <vt:lpstr>GUIA</vt:lpstr>
      <vt:lpstr>Contol_V</vt:lpstr>
      <vt:lpstr>Formato_Actinfor_2016!Área_de_impresión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Edgardo Molina Medina</dc:creator>
  <cp:lastModifiedBy>CROCHOA</cp:lastModifiedBy>
  <cp:lastPrinted>2016-10-03T14:08:50Z</cp:lastPrinted>
  <dcterms:created xsi:type="dcterms:W3CDTF">2016-01-26T14:00:57Z</dcterms:created>
  <dcterms:modified xsi:type="dcterms:W3CDTF">2016-10-27T15:20:01Z</dcterms:modified>
</cp:coreProperties>
</file>